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emilyburghardt/Dropbox/RNA sequencing project McDonald lab/Manuscript 2021/For Submission/Supplemental Tables/"/>
    </mc:Choice>
  </mc:AlternateContent>
  <xr:revisionPtr revIDLastSave="0" documentId="13_ncr:1_{B88D406A-03AA-2D4B-AAD5-10AF3E48683C}" xr6:coauthVersionLast="47" xr6:coauthVersionMax="47" xr10:uidLastSave="{00000000-0000-0000-0000-000000000000}"/>
  <bookViews>
    <workbookView xWindow="0" yWindow="500" windowWidth="27740" windowHeight="15800" activeTab="7" xr2:uid="{00000000-000D-0000-FFFF-FFFF00000000}"/>
  </bookViews>
  <sheets>
    <sheet name="Border Cell Migration Genes" sheetId="9" r:id="rId1"/>
    <sheet name="Borghese et al. Microarray Gene" sheetId="4" r:id="rId2"/>
    <sheet name="Wang et al. Microarray Genes" sheetId="1" r:id="rId3"/>
    <sheet name="Actin Cytoskeleton" sheetId="7" r:id="rId4"/>
    <sheet name="Adhesion" sheetId="6" r:id="rId5"/>
    <sheet name="EMT" sheetId="5" r:id="rId6"/>
    <sheet name="Oogenesis" sheetId="8" r:id="rId7"/>
    <sheet name="Transcription Factors" sheetId="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<sst xmlns="http://schemas.openxmlformats.org/spreadsheetml/2006/main" count="17801" uniqueCount="7144">
  <si>
    <t>Pre</t>
  </si>
  <si>
    <t>Mid</t>
  </si>
  <si>
    <t>Post</t>
  </si>
  <si>
    <t>FBtr0345030</t>
  </si>
  <si>
    <t>FBtr0075323</t>
  </si>
  <si>
    <t>FBtr0332713</t>
  </si>
  <si>
    <t>FBtr0087375</t>
  </si>
  <si>
    <t>FBtr0301964</t>
  </si>
  <si>
    <t>FBtr0080228</t>
  </si>
  <si>
    <t>FBtr0086637</t>
  </si>
  <si>
    <t>FBtr0300397</t>
  </si>
  <si>
    <t>FBtr0301229</t>
  </si>
  <si>
    <t>FBtr0306169</t>
  </si>
  <si>
    <t>FBtr0332720</t>
  </si>
  <si>
    <t>FBtr0344846</t>
  </si>
  <si>
    <t>FBtr0112941</t>
  </si>
  <si>
    <t>FBtr0306249</t>
  </si>
  <si>
    <t>FBtr0073248</t>
  </si>
  <si>
    <t>FBtr0078574</t>
  </si>
  <si>
    <t>FBtr0077903</t>
  </si>
  <si>
    <t>FBtr0100041</t>
  </si>
  <si>
    <t>FBtr0302548</t>
  </si>
  <si>
    <t>FBtr0344986</t>
  </si>
  <si>
    <t>FBtr0085870</t>
  </si>
  <si>
    <t>FBtr0083993</t>
  </si>
  <si>
    <t>FBtr0085794</t>
  </si>
  <si>
    <t>FBtr0306099</t>
  </si>
  <si>
    <t>FBtr0306652</t>
  </si>
  <si>
    <t>FBtr0302595</t>
  </si>
  <si>
    <t>FBtr0076626</t>
  </si>
  <si>
    <t>FBtr0077798</t>
  </si>
  <si>
    <t>FBtr0345710</t>
  </si>
  <si>
    <t>FBtr0074181</t>
  </si>
  <si>
    <t>FBtr0082019</t>
  </si>
  <si>
    <t>FBtr0089867</t>
  </si>
  <si>
    <t>FBtr0089289</t>
  </si>
  <si>
    <t>FBtr0290112</t>
  </si>
  <si>
    <t>FBtr0300193</t>
  </si>
  <si>
    <t>FBtr0085652</t>
  </si>
  <si>
    <t>FBtr0340623</t>
  </si>
  <si>
    <t>FBtr0310552</t>
  </si>
  <si>
    <t>FBtr0306690</t>
  </si>
  <si>
    <t>FBtr0083021</t>
  </si>
  <si>
    <t>FBtr0085486</t>
  </si>
  <si>
    <t>FBtr0081637</t>
  </si>
  <si>
    <t>FBtr0076190</t>
  </si>
  <si>
    <t>FBtr0100382</t>
  </si>
  <si>
    <t>FBtr0340493</t>
  </si>
  <si>
    <t>FBtr0075557</t>
  </si>
  <si>
    <t>FBtr0085829</t>
  </si>
  <si>
    <t>FBtr0100448</t>
  </si>
  <si>
    <t>FBtr0082053</t>
  </si>
  <si>
    <t>FBtr0087498</t>
  </si>
  <si>
    <t>FBtr0330225</t>
  </si>
  <si>
    <t>FBtr0075819</t>
  </si>
  <si>
    <t>FBtr0076738</t>
  </si>
  <si>
    <t>FBtr0077793</t>
  </si>
  <si>
    <t>FBtr0076622</t>
  </si>
  <si>
    <t>FBtr0303273</t>
  </si>
  <si>
    <t>FBtr0084656</t>
  </si>
  <si>
    <t>FBtr0076088</t>
  </si>
  <si>
    <t>FBtr0345588</t>
  </si>
  <si>
    <t>FBtr0077840</t>
  </si>
  <si>
    <t>FBtr0339502</t>
  </si>
  <si>
    <t>FBtr0306013</t>
  </si>
  <si>
    <t>FBtr0346082</t>
  </si>
  <si>
    <t>FBtr0306694</t>
  </si>
  <si>
    <t>FBtr0343363</t>
  </si>
  <si>
    <t>FBtr0080769</t>
  </si>
  <si>
    <t>FBtr0340294</t>
  </si>
  <si>
    <t>FBtr0073835</t>
  </si>
  <si>
    <t>FBtr0077794</t>
  </si>
  <si>
    <t>FBtr0074179</t>
  </si>
  <si>
    <t>FBtr0303274</t>
  </si>
  <si>
    <t>FBtr0273276</t>
  </si>
  <si>
    <t>FBtr0070823</t>
  </si>
  <si>
    <t>FBtr0111220</t>
  </si>
  <si>
    <t>FBtr0331561</t>
  </si>
  <si>
    <t>FBtr0085825</t>
  </si>
  <si>
    <t>FBtr0345433</t>
  </si>
  <si>
    <t>FBtr0089546</t>
  </si>
  <si>
    <t>FBtr0076546</t>
  </si>
  <si>
    <t>FBtr0074159</t>
  </si>
  <si>
    <t>FBtr0306098</t>
  </si>
  <si>
    <t>FBtr0076795</t>
  </si>
  <si>
    <t>FBtr0076873</t>
  </si>
  <si>
    <t>FBtr0305507</t>
  </si>
  <si>
    <t>FBtr0334668</t>
  </si>
  <si>
    <t>FBtr0087194</t>
  </si>
  <si>
    <t>FBtr0330692</t>
  </si>
  <si>
    <t>FBtr0079641</t>
  </si>
  <si>
    <t>FBtr0301965</t>
  </si>
  <si>
    <t>FBtr0310531</t>
  </si>
  <si>
    <t>FBtr0077797</t>
  </si>
  <si>
    <t>FBtr0336798</t>
  </si>
  <si>
    <t>FBtr0299830</t>
  </si>
  <si>
    <t>FBtr0306624</t>
  </si>
  <si>
    <t>FBtr0334872</t>
  </si>
  <si>
    <t>FBtr0346437</t>
  </si>
  <si>
    <t>FBtr0081002</t>
  </si>
  <si>
    <t>FBtr0330226</t>
  </si>
  <si>
    <t>FBtr0330198</t>
  </si>
  <si>
    <t>FBtr0075235</t>
  </si>
  <si>
    <t>FBtr0084636</t>
  </si>
  <si>
    <t>FBtr0077796</t>
  </si>
  <si>
    <t>FBtr0073551</t>
  </si>
  <si>
    <t>FBtr0075558</t>
  </si>
  <si>
    <t>FBtr0075012</t>
  </si>
  <si>
    <t>FBtr0082245</t>
  </si>
  <si>
    <t>FBtr0330669</t>
  </si>
  <si>
    <t>FBtr0076189</t>
  </si>
  <si>
    <t>FBtr0342896</t>
  </si>
  <si>
    <t>FBtr0079384</t>
  </si>
  <si>
    <t>FBtr0100469</t>
  </si>
  <si>
    <t>FBtr0306653</t>
  </si>
  <si>
    <t>FBtr0071006</t>
  </si>
  <si>
    <t>FBtr0333744</t>
  </si>
  <si>
    <t>FBtr0071703</t>
  </si>
  <si>
    <t>FBtr0087760</t>
  </si>
  <si>
    <t>FBtr0346463</t>
  </si>
  <si>
    <t>FBtr0082288</t>
  </si>
  <si>
    <t>FBtr0330150</t>
  </si>
  <si>
    <t>FBtr0083278</t>
  </si>
  <si>
    <t>FBtr0072905</t>
  </si>
  <si>
    <t>FBtr0087376</t>
  </si>
  <si>
    <t>FBtr0332928</t>
  </si>
  <si>
    <t>FBtr0334618</t>
  </si>
  <si>
    <t>FBtr0074180</t>
  </si>
  <si>
    <t>FBtr0087685</t>
  </si>
  <si>
    <t>FBtr0089962</t>
  </si>
  <si>
    <t>FBtr0072811</t>
  </si>
  <si>
    <t>FBtr0070584</t>
  </si>
  <si>
    <t>FBtr0343189</t>
  </si>
  <si>
    <t>FBtr0331630</t>
  </si>
  <si>
    <t>FBtr0080723</t>
  </si>
  <si>
    <t>FBtr0071101</t>
  </si>
  <si>
    <t>FBtr0304802</t>
  </si>
  <si>
    <t>FBtr0078170</t>
  </si>
  <si>
    <t>FBtr0084786</t>
  </si>
  <si>
    <t>FBtr0305655</t>
  </si>
  <si>
    <t>FBtr0085488</t>
  </si>
  <si>
    <t>FBtr0331833</t>
  </si>
  <si>
    <t>FBtr0332314</t>
  </si>
  <si>
    <t>FBtr0087195</t>
  </si>
  <si>
    <t>FBtr0078817</t>
  </si>
  <si>
    <t>FBtr0084164</t>
  </si>
  <si>
    <t>FBtr0076086</t>
  </si>
  <si>
    <t>FBtr0332748</t>
  </si>
  <si>
    <t>FBtr0301860</t>
  </si>
  <si>
    <t>FBtr0340246</t>
  </si>
  <si>
    <t>FBtr0077190</t>
  </si>
  <si>
    <t>FBtr0345266</t>
  </si>
  <si>
    <t>FBtr0079931</t>
  </si>
  <si>
    <t>FBtr0080438</t>
  </si>
  <si>
    <t>FBtr0085830</t>
  </si>
  <si>
    <t>FBtr0087363</t>
  </si>
  <si>
    <t>FBtr0078573</t>
  </si>
  <si>
    <t>FBtr0302546</t>
  </si>
  <si>
    <t>FBtr0083665</t>
  </si>
  <si>
    <t>FBtr0072972</t>
  </si>
  <si>
    <t>FBtr0076984</t>
  </si>
  <si>
    <t>FBtr0075232</t>
  </si>
  <si>
    <t>FBtr0309249</t>
  </si>
  <si>
    <t>FBtr0083435</t>
  </si>
  <si>
    <t>FBtr0072694</t>
  </si>
  <si>
    <t>FBtr0330037</t>
  </si>
  <si>
    <t>FBtr0078087</t>
  </si>
  <si>
    <t>FBtr0080724</t>
  </si>
  <si>
    <t>FBtr0089133</t>
  </si>
  <si>
    <t>FBtr0333442</t>
  </si>
  <si>
    <t>FBtr0074904</t>
  </si>
  <si>
    <t>FBtr0077131</t>
  </si>
  <si>
    <t>FBtr0333918</t>
  </si>
  <si>
    <t>FBtr0077159</t>
  </si>
  <si>
    <t>FBtr0305656</t>
  </si>
  <si>
    <t>FBtr0340239</t>
  </si>
  <si>
    <t>FBtr0306250</t>
  </si>
  <si>
    <t>FBtr0340545</t>
  </si>
  <si>
    <t>FBtr0306619</t>
  </si>
  <si>
    <t>FBtr0088339</t>
  </si>
  <si>
    <t>FBtr0343675</t>
  </si>
  <si>
    <t>FBtr0114453</t>
  </si>
  <si>
    <t>FBtr0076538</t>
  </si>
  <si>
    <t>FBtr0306623</t>
  </si>
  <si>
    <t>FBtr0088058</t>
  </si>
  <si>
    <t>FBtr0081563</t>
  </si>
  <si>
    <t>FBtr0089895</t>
  </si>
  <si>
    <t>FBtr0084165</t>
  </si>
  <si>
    <t>FBtr0080408</t>
  </si>
  <si>
    <t>FBtr0080520</t>
  </si>
  <si>
    <t>FBtr0110774</t>
  </si>
  <si>
    <t>FBtr0333693</t>
  </si>
  <si>
    <t>FBtr0342984</t>
  </si>
  <si>
    <t>FBtr0070582</t>
  </si>
  <si>
    <t>FBtr0087609</t>
  </si>
  <si>
    <t>FBtr0087172</t>
  </si>
  <si>
    <t>FBtr0081822</t>
  </si>
  <si>
    <t>FBtr0088346</t>
  </si>
  <si>
    <t>FBtr0088011</t>
  </si>
  <si>
    <t>FBtr0306591</t>
  </si>
  <si>
    <t>FBtr0075999</t>
  </si>
  <si>
    <t>FBtr0290096</t>
  </si>
  <si>
    <t>FBtr0299828</t>
  </si>
  <si>
    <t>FBtr0340064</t>
  </si>
  <si>
    <t>FBtr0080358</t>
  </si>
  <si>
    <t>FBtr0071541</t>
  </si>
  <si>
    <t>FBtr0071961</t>
  </si>
  <si>
    <t>FBtr0079613</t>
  </si>
  <si>
    <t>FBtr0305081</t>
  </si>
  <si>
    <t>FBtr0347045</t>
  </si>
  <si>
    <t>FBtr0078909</t>
  </si>
  <si>
    <t>FBtr0306254</t>
  </si>
  <si>
    <t>FBtr0310269</t>
  </si>
  <si>
    <t>FBtr0087700</t>
  </si>
  <si>
    <t>FBtr0110933</t>
  </si>
  <si>
    <t>FBtr0084273</t>
  </si>
  <si>
    <t>FBtr0089988</t>
  </si>
  <si>
    <t>FBtr0345294</t>
  </si>
  <si>
    <t>FBtr0083581</t>
  </si>
  <si>
    <t>FBtr0070344</t>
  </si>
  <si>
    <t>FBtr0080768</t>
  </si>
  <si>
    <t>FBtr0083307</t>
  </si>
  <si>
    <t>FBtr0340135</t>
  </si>
  <si>
    <t>FBtr0071147</t>
  </si>
  <si>
    <t>FBtr0343528</t>
  </si>
  <si>
    <t>FBtr0070900</t>
  </si>
  <si>
    <t>FBtr0073249</t>
  </si>
  <si>
    <t>FBtr0305087</t>
  </si>
  <si>
    <t>FBtr0332738</t>
  </si>
  <si>
    <t>FBtr0070822</t>
  </si>
  <si>
    <t>FBtr0074625</t>
  </si>
  <si>
    <t>FBtr0305007</t>
  </si>
  <si>
    <t>FBtr0075529</t>
  </si>
  <si>
    <t>FBtr0085435</t>
  </si>
  <si>
    <t>FBtr0088630</t>
  </si>
  <si>
    <t>FBtr0332712</t>
  </si>
  <si>
    <t>FBtr0084010</t>
  </si>
  <si>
    <t>FBtr0070783</t>
  </si>
  <si>
    <t>FBtr0079640</t>
  </si>
  <si>
    <t>FBtr0077160</t>
  </si>
  <si>
    <t>FBtr0086636</t>
  </si>
  <si>
    <t>FBtr0303271</t>
  </si>
  <si>
    <t>FBtr0084357</t>
  </si>
  <si>
    <t>FBtr0310022</t>
  </si>
  <si>
    <t>FBtr0075377</t>
  </si>
  <si>
    <t>FBtr0079166</t>
  </si>
  <si>
    <t>FBtr0303276</t>
  </si>
  <si>
    <t>FBtr0077881</t>
  </si>
  <si>
    <t>FBtr0084464</t>
  </si>
  <si>
    <t>FBtr0334176</t>
  </si>
  <si>
    <t>FBtr0070639</t>
  </si>
  <si>
    <t>FBtr0080765</t>
  </si>
  <si>
    <t>FBtr0072583</t>
  </si>
  <si>
    <t>FBtr0076540</t>
  </si>
  <si>
    <t>FBtr0075966</t>
  </si>
  <si>
    <t>FBtr0084011</t>
  </si>
  <si>
    <t>FBtr0073323</t>
  </si>
  <si>
    <t>FBtr0085373</t>
  </si>
  <si>
    <t>FBtr0077721</t>
  </si>
  <si>
    <t>FBtr0078917</t>
  </si>
  <si>
    <t>FBtr0070038</t>
  </si>
  <si>
    <t>FBtr0082652</t>
  </si>
  <si>
    <t>FBtr0074359</t>
  </si>
  <si>
    <t>FBtr0081635</t>
  </si>
  <si>
    <t>FBtr0071850</t>
  </si>
  <si>
    <t>FBtr0073408</t>
  </si>
  <si>
    <t>FBtr0078575</t>
  </si>
  <si>
    <t>FBtr0070583</t>
  </si>
  <si>
    <t>FBtr0075556</t>
  </si>
  <si>
    <t>FBtr0305684</t>
  </si>
  <si>
    <t>FBtr0079862</t>
  </si>
  <si>
    <t>FBtr0084564</t>
  </si>
  <si>
    <t>FBtr0077772</t>
  </si>
  <si>
    <t>FBtr0085650</t>
  </si>
  <si>
    <t>FBtr0331858</t>
  </si>
  <si>
    <t>FBtr0071036</t>
  </si>
  <si>
    <t>FBtr0084254</t>
  </si>
  <si>
    <t>FBtr0089685</t>
  </si>
  <si>
    <t>FBtr0071849</t>
  </si>
  <si>
    <t>FBtr0072812</t>
  </si>
  <si>
    <t>FBtr0079241</t>
  </si>
  <si>
    <t>FBtr0087840</t>
  </si>
  <si>
    <t>FBtr0301452</t>
  </si>
  <si>
    <t>FBtr0086037</t>
  </si>
  <si>
    <t>FBtr0332509</t>
  </si>
  <si>
    <t>FBtr0072584</t>
  </si>
  <si>
    <t>FBtr0334312</t>
  </si>
  <si>
    <t>FBtr0087108</t>
  </si>
  <si>
    <t>FBtr0077198</t>
  </si>
  <si>
    <t>FBtr0079414</t>
  </si>
  <si>
    <t>FBtr0087769</t>
  </si>
  <si>
    <t>FBtr0302206</t>
  </si>
  <si>
    <t>FBtr0071344</t>
  </si>
  <si>
    <t>FBtr0080361</t>
  </si>
  <si>
    <t>FBtr0081207</t>
  </si>
  <si>
    <t>FBtr0303048</t>
  </si>
  <si>
    <t>FBtr0084275</t>
  </si>
  <si>
    <t>FBtr0089957</t>
  </si>
  <si>
    <t>FBtr0070641</t>
  </si>
  <si>
    <t>FBtr0078267</t>
  </si>
  <si>
    <t>FBtr0344740</t>
  </si>
  <si>
    <t>FBtr0085200</t>
  </si>
  <si>
    <t>FBtr0301677</t>
  </si>
  <si>
    <t>FBtr0072883</t>
  </si>
  <si>
    <t>FBtr0074830</t>
  </si>
  <si>
    <t>FBtr0078814</t>
  </si>
  <si>
    <t>FBtr0302202</t>
  </si>
  <si>
    <t>FBtr0301794</t>
  </si>
  <si>
    <t>FBtr0333488</t>
  </si>
  <si>
    <t>FBtr0078816</t>
  </si>
  <si>
    <t>FBtr0301906</t>
  </si>
  <si>
    <t>FBtr0072129</t>
  </si>
  <si>
    <t>FBtr0073345</t>
  </si>
  <si>
    <t>FBtr0346619</t>
  </si>
  <si>
    <t>FBtr0301367</t>
  </si>
  <si>
    <t>FBtr0339503</t>
  </si>
  <si>
    <t>FBtr0079618</t>
  </si>
  <si>
    <t>FBtr0343190</t>
  </si>
  <si>
    <t>FBtr0074182</t>
  </si>
  <si>
    <t>FBtr0340653</t>
  </si>
  <si>
    <t>FBtr0078080</t>
  </si>
  <si>
    <t>FBtr0305044</t>
  </si>
  <si>
    <t>FBtr0081208</t>
  </si>
  <si>
    <t>FBtr0306345</t>
  </si>
  <si>
    <t>FBtr0112799</t>
  </si>
  <si>
    <t>FBtr0333235</t>
  </si>
  <si>
    <t>FBtr0077191</t>
  </si>
  <si>
    <t>FBtr0273370</t>
  </si>
  <si>
    <t>FBtr0306347</t>
  </si>
  <si>
    <t>FBtr0309873</t>
  </si>
  <si>
    <t>FBtr0087202</t>
  </si>
  <si>
    <t>FBtr0330096</t>
  </si>
  <si>
    <t>FBtr0306210</t>
  </si>
  <si>
    <t>FBtr0080513</t>
  </si>
  <si>
    <t>FBtr0301290</t>
  </si>
  <si>
    <t>FBtr0343191</t>
  </si>
  <si>
    <t>FBtr0085438</t>
  </si>
  <si>
    <t>FBtr0084039</t>
  </si>
  <si>
    <t>FBtr0088848</t>
  </si>
  <si>
    <t>FBtr0079035</t>
  </si>
  <si>
    <t>FBtr0304627</t>
  </si>
  <si>
    <t>FBtr0082371</t>
  </si>
  <si>
    <t>FBtr0333207</t>
  </si>
  <si>
    <t>FBtr0080469</t>
  </si>
  <si>
    <t>FBtr0306592</t>
  </si>
  <si>
    <t>FBtr0089559</t>
  </si>
  <si>
    <t>FBtr0080020</t>
  </si>
  <si>
    <t>FBtr0110823</t>
  </si>
  <si>
    <t>FBtr0088451</t>
  </si>
  <si>
    <t>FBtr0072746</t>
  </si>
  <si>
    <t>FBtr0075233</t>
  </si>
  <si>
    <t>FBtr0330693</t>
  </si>
  <si>
    <t>FBtr0079615</t>
  </si>
  <si>
    <t>FBtr0081160</t>
  </si>
  <si>
    <t>FBtr0087379</t>
  </si>
  <si>
    <t>FBtr0309875</t>
  </si>
  <si>
    <t>FBtr0306622</t>
  </si>
  <si>
    <t>FBtr0339359</t>
  </si>
  <si>
    <t>FBtr0110799</t>
  </si>
  <si>
    <t>FBtr0310140</t>
  </si>
  <si>
    <t>FBtr0344863</t>
  </si>
  <si>
    <t>FBtr0330609</t>
  </si>
  <si>
    <t>FBtr0344979</t>
  </si>
  <si>
    <t>FBtr0304797</t>
  </si>
  <si>
    <t>FBtr0088368</t>
  </si>
  <si>
    <t>FBtr0307206</t>
  </si>
  <si>
    <t>FBtr0075064</t>
  </si>
  <si>
    <t>FBtr0078213</t>
  </si>
  <si>
    <t>FBtr0089896</t>
  </si>
  <si>
    <t>FBtr0112835</t>
  </si>
  <si>
    <t>FBtr0344550</t>
  </si>
  <si>
    <t>FBtr0072402</t>
  </si>
  <si>
    <t>FBtr0086305</t>
  </si>
  <si>
    <t>FBtr0084465</t>
  </si>
  <si>
    <t>FBtr0305054</t>
  </si>
  <si>
    <t>FBtr0087196</t>
  </si>
  <si>
    <t>FBtr0070501</t>
  </si>
  <si>
    <t>FBtr0077383</t>
  </si>
  <si>
    <t>FBtr0078166</t>
  </si>
  <si>
    <t>FBtr0078422</t>
  </si>
  <si>
    <t>FBtr0080514</t>
  </si>
  <si>
    <t>FBtr0333922</t>
  </si>
  <si>
    <t>FBtr0340065</t>
  </si>
  <si>
    <t>FBtr0082122</t>
  </si>
  <si>
    <t>FBtr0308581</t>
  </si>
  <si>
    <t>FBtr0075003</t>
  </si>
  <si>
    <t>FBtr0074895</t>
  </si>
  <si>
    <t>FBtr0087378</t>
  </si>
  <si>
    <t>FBtr0309796</t>
  </si>
  <si>
    <t>FBtr0080470</t>
  </si>
  <si>
    <t>FBtr0273323</t>
  </si>
  <si>
    <t>FBtr0075645</t>
  </si>
  <si>
    <t>FBtr0088440</t>
  </si>
  <si>
    <t>FBtr0072908</t>
  </si>
  <si>
    <t>FBtr0075627</t>
  </si>
  <si>
    <t>FBtr0079034</t>
  </si>
  <si>
    <t>FBtr0332586</t>
  </si>
  <si>
    <t>FBtr0072272</t>
  </si>
  <si>
    <t>FBtr0079179</t>
  </si>
  <si>
    <t>FBtr0078571</t>
  </si>
  <si>
    <t>FBtr0089478</t>
  </si>
  <si>
    <t>FBtr0071532</t>
  </si>
  <si>
    <t>FBtr0340652</t>
  </si>
  <si>
    <t>FBtr0078953</t>
  </si>
  <si>
    <t>FBtr0075087</t>
  </si>
  <si>
    <t>FBtr0339539</t>
  </si>
  <si>
    <t>FBtr0273430</t>
  </si>
  <si>
    <t>FBtr0071166</t>
  </si>
  <si>
    <t>FBtr0072745</t>
  </si>
  <si>
    <t>FBtr0083283</t>
  </si>
  <si>
    <t>FBtr0346089</t>
  </si>
  <si>
    <t>FBtr0071852</t>
  </si>
  <si>
    <t>FBtr0335151</t>
  </si>
  <si>
    <t>FBtr0083583</t>
  </si>
  <si>
    <t>FBtr0071845</t>
  </si>
  <si>
    <t>FBtr0083569</t>
  </si>
  <si>
    <t>FBtr0340610</t>
  </si>
  <si>
    <t>FBtr0333569</t>
  </si>
  <si>
    <t>FBtr0301126</t>
  </si>
  <si>
    <t>FBtr0078069</t>
  </si>
  <si>
    <t>FBtr0082398</t>
  </si>
  <si>
    <t>FBtr0072562</t>
  </si>
  <si>
    <t>FBtr0074484</t>
  </si>
  <si>
    <t>FBtr0078356</t>
  </si>
  <si>
    <t>FBtr0089991</t>
  </si>
  <si>
    <t>FBtr0299906</t>
  </si>
  <si>
    <t>FBtr0071066</t>
  </si>
  <si>
    <t>FBtr0089061</t>
  </si>
  <si>
    <t>FBtr0073407</t>
  </si>
  <si>
    <t>FBtr0084801</t>
  </si>
  <si>
    <t>FBtr0083020</t>
  </si>
  <si>
    <t>FBtr0100039</t>
  </si>
  <si>
    <t>FBtr0080118</t>
  </si>
  <si>
    <t>FBtr0072728</t>
  </si>
  <si>
    <t>FBtr0088674</t>
  </si>
  <si>
    <t>FBtr0073976</t>
  </si>
  <si>
    <t>FBtr0080851</t>
  </si>
  <si>
    <t>FBtr0074576</t>
  </si>
  <si>
    <t>FBtr0344271</t>
  </si>
  <si>
    <t>FBtr0080308</t>
  </si>
  <si>
    <t>FBtr0085164</t>
  </si>
  <si>
    <t>FBtr0079446</t>
  </si>
  <si>
    <t>FBtr0077775</t>
  </si>
  <si>
    <t>FBtr0344551</t>
  </si>
  <si>
    <t>FBtr0305986</t>
  </si>
  <si>
    <t>FBtr0071102</t>
  </si>
  <si>
    <t>FBtr0079616</t>
  </si>
  <si>
    <t>FBtr0343566</t>
  </si>
  <si>
    <t>FBtr0070675</t>
  </si>
  <si>
    <t>FBtr0082103</t>
  </si>
  <si>
    <t>FBtr0071005</t>
  </si>
  <si>
    <t>FBtr0331232</t>
  </si>
  <si>
    <t>FBtr0340293</t>
  </si>
  <si>
    <t>FBtr0082396</t>
  </si>
  <si>
    <t>FBtr0330668</t>
  </si>
  <si>
    <t>FBtr0343674</t>
  </si>
  <si>
    <t>FBtr0077161</t>
  </si>
  <si>
    <t>FBtr0113084</t>
  </si>
  <si>
    <t>FBtr0073506</t>
  </si>
  <si>
    <t>FBtr0077009</t>
  </si>
  <si>
    <t>FBtr0088531</t>
  </si>
  <si>
    <t>FBtr0089992</t>
  </si>
  <si>
    <t>FBtr0300462</t>
  </si>
  <si>
    <t>FBtr0087592</t>
  </si>
  <si>
    <t>FBtr0300368</t>
  </si>
  <si>
    <t>FBtr0303459</t>
  </si>
  <si>
    <t>FBtr0072400</t>
  </si>
  <si>
    <t>FBtr0089517</t>
  </si>
  <si>
    <t>FBtr0345649</t>
  </si>
  <si>
    <t>FBtr0310550</t>
  </si>
  <si>
    <t>FBtr0345367</t>
  </si>
  <si>
    <t>FBtr0346162</t>
  </si>
  <si>
    <t>FBtr0087933</t>
  </si>
  <si>
    <t>FBtr0310050</t>
  </si>
  <si>
    <t>FBtr0078891</t>
  </si>
  <si>
    <t>FBtr0070877</t>
  </si>
  <si>
    <t>FBtr0071146</t>
  </si>
  <si>
    <t>FBtr0078012</t>
  </si>
  <si>
    <t>FBtr0073270</t>
  </si>
  <si>
    <t>FBtr0079894</t>
  </si>
  <si>
    <t>FBtr0331550</t>
  </si>
  <si>
    <t>FBtr0072559</t>
  </si>
  <si>
    <t>FBtr0085297</t>
  </si>
  <si>
    <t>FBtr0073838</t>
  </si>
  <si>
    <t>FBtr0083908</t>
  </si>
  <si>
    <t>FBtr0303272</t>
  </si>
  <si>
    <t>FBtr0083513</t>
  </si>
  <si>
    <t>FBtr0071942</t>
  </si>
  <si>
    <t>FBtr0339375</t>
  </si>
  <si>
    <t>FBtr0089518</t>
  </si>
  <si>
    <t>FBtr0302205</t>
  </si>
  <si>
    <t>FBtr0114529</t>
  </si>
  <si>
    <t>FBtr0308687</t>
  </si>
  <si>
    <t>FBtr0076545</t>
  </si>
  <si>
    <t>FBtr0085371</t>
  </si>
  <si>
    <t>FBtr0071203</t>
  </si>
  <si>
    <t>FBtr0085573</t>
  </si>
  <si>
    <t>FBtr0343673</t>
  </si>
  <si>
    <t>FBtr0085871</t>
  </si>
  <si>
    <t>FBtr0301629</t>
  </si>
  <si>
    <t>FBtr0078324</t>
  </si>
  <si>
    <t>FBtr0075389</t>
  </si>
  <si>
    <t>FBtr0310450</t>
  </si>
  <si>
    <t>FBtr0305130</t>
  </si>
  <si>
    <t>FBtr0088366</t>
  </si>
  <si>
    <t>FBtr0304847</t>
  </si>
  <si>
    <t>FBtr0336787</t>
  </si>
  <si>
    <t>FBtr0310658</t>
  </si>
  <si>
    <t>FBtr0333539</t>
  </si>
  <si>
    <t>FBtr0076539</t>
  </si>
  <si>
    <t>FBtr0100422</t>
  </si>
  <si>
    <t>FBtr0077132</t>
  </si>
  <si>
    <t>FBtr0087687</t>
  </si>
  <si>
    <t>FBtr0078818</t>
  </si>
  <si>
    <t>FBtr0081636</t>
  </si>
  <si>
    <t>FBtr0301368</t>
  </si>
  <si>
    <t>FBtr0305991</t>
  </si>
  <si>
    <t>FBtr0070345</t>
  </si>
  <si>
    <t>FBtr0071204</t>
  </si>
  <si>
    <t>FBtr0082018</t>
  </si>
  <si>
    <t>FBtr0089961</t>
  </si>
  <si>
    <t>FBtr0083664</t>
  </si>
  <si>
    <t>FBtr0306640</t>
  </si>
  <si>
    <t>FBtr0301960</t>
  </si>
  <si>
    <t>FBtr0075695</t>
  </si>
  <si>
    <t>FBtr0333801</t>
  </si>
  <si>
    <t>FBtr0079382</t>
  </si>
  <si>
    <t>FBtr0332054</t>
  </si>
  <si>
    <t>FBtr0082017</t>
  </si>
  <si>
    <t>FBtr0333487</t>
  </si>
  <si>
    <t>FBtr0083582</t>
  </si>
  <si>
    <t>FBtr0089519</t>
  </si>
  <si>
    <t>FBtr0080117</t>
  </si>
  <si>
    <t>FBtr0089960</t>
  </si>
  <si>
    <t>FBtr0089959</t>
  </si>
  <si>
    <t>FBtr0082397</t>
  </si>
  <si>
    <t>FBtr0300570</t>
  </si>
  <si>
    <t>FBtr0305993</t>
  </si>
  <si>
    <t>FBtr0082286</t>
  </si>
  <si>
    <t>FBtr0083945</t>
  </si>
  <si>
    <t>FBtr0080867</t>
  </si>
  <si>
    <t>FBtr0085793</t>
  </si>
  <si>
    <t>FBtr0071960</t>
  </si>
  <si>
    <t>FBtr0078811</t>
  </si>
  <si>
    <t>FBtr0084712</t>
  </si>
  <si>
    <t>FBtr0085826</t>
  </si>
  <si>
    <t>FBtr0086502</t>
  </si>
  <si>
    <t>FBtr0087699</t>
  </si>
  <si>
    <t>FBtr0305080</t>
  </si>
  <si>
    <t>FBtr0343188</t>
  </si>
  <si>
    <t>FBtr0304795</t>
  </si>
  <si>
    <t>FBtr0343485</t>
  </si>
  <si>
    <t>FBtr0300448</t>
  </si>
  <si>
    <t>FBtr0100663</t>
  </si>
  <si>
    <t>FBtr0074868</t>
  </si>
  <si>
    <t>FBtr0304669</t>
  </si>
  <si>
    <t>FBtr0076556</t>
  </si>
  <si>
    <t>FBtr0076880</t>
  </si>
  <si>
    <t>FBtr0088952</t>
  </si>
  <si>
    <t>FBtr0301816</t>
  </si>
  <si>
    <t>FBtr0077013</t>
  </si>
  <si>
    <t>FBtr0087171</t>
  </si>
  <si>
    <t>FBtr0332370</t>
  </si>
  <si>
    <t>FBtr0343507</t>
  </si>
  <si>
    <t>FBtr0076541</t>
  </si>
  <si>
    <t>FBtr0083580</t>
  </si>
  <si>
    <t>FBtr0085437</t>
  </si>
  <si>
    <t>FBtr0087618</t>
  </si>
  <si>
    <t>FBtr0305088</t>
  </si>
  <si>
    <t>FBtr0306348</t>
  </si>
  <si>
    <t>FBtr0333695</t>
  </si>
  <si>
    <t>FBtr0082760</t>
  </si>
  <si>
    <t>FBtr0071447</t>
  </si>
  <si>
    <t>FBtr0340362</t>
  </si>
  <si>
    <t>FBtr0080624</t>
  </si>
  <si>
    <t>FBtr0303567</t>
  </si>
  <si>
    <t>FBtr0301370</t>
  </si>
  <si>
    <t>FBtr0075998</t>
  </si>
  <si>
    <t>FBtr0089686</t>
  </si>
  <si>
    <t>FBtr0339836</t>
  </si>
  <si>
    <t>FBtr0306620</t>
  </si>
  <si>
    <t>FBtr0301908</t>
  </si>
  <si>
    <t>FBtr0301931</t>
  </si>
  <si>
    <t>FBtr0332745</t>
  </si>
  <si>
    <t>FBtr0075234</t>
  </si>
  <si>
    <t>FBtr0308580</t>
  </si>
  <si>
    <t>FBtr0339894</t>
  </si>
  <si>
    <t>FBtr0085308</t>
  </si>
  <si>
    <t>FBtr0081209</t>
  </si>
  <si>
    <t>FBtr0071653</t>
  </si>
  <si>
    <t>FBtr0071654</t>
  </si>
  <si>
    <t>FBtr0089897</t>
  </si>
  <si>
    <t>FBtr0340137</t>
  </si>
  <si>
    <t>FBtr0085900</t>
  </si>
  <si>
    <t>FBtr0344299</t>
  </si>
  <si>
    <t>FBtr0308686</t>
  </si>
  <si>
    <t>FBtr0339756</t>
  </si>
  <si>
    <t>FBtr0071959</t>
  </si>
  <si>
    <t>FBtr0081073</t>
  </si>
  <si>
    <t>FBtr0329971</t>
  </si>
  <si>
    <t>FBtr0305082</t>
  </si>
  <si>
    <t>FBtr0089288</t>
  </si>
  <si>
    <t>FBtr0333595</t>
  </si>
  <si>
    <t>FBtr0310551</t>
  </si>
  <si>
    <t>FBtr0086774</t>
  </si>
  <si>
    <t>FBtr0304848</t>
  </si>
  <si>
    <t>FBtr0085372</t>
  </si>
  <si>
    <t>FBtr0077773</t>
  </si>
  <si>
    <t>FBtr0079165</t>
  </si>
  <si>
    <t>FBtr0073250</t>
  </si>
  <si>
    <t>FBtr0086773</t>
  </si>
  <si>
    <t>FBtr0071943</t>
  </si>
  <si>
    <t>FBtr0343364</t>
  </si>
  <si>
    <t>FBtr0306590</t>
  </si>
  <si>
    <t>FBtr0070490</t>
  </si>
  <si>
    <t>FBtr0070724</t>
  </si>
  <si>
    <t>FBtr0088847</t>
  </si>
  <si>
    <t>FBtr0084657</t>
  </si>
  <si>
    <t>FBtr0333742</t>
  </si>
  <si>
    <t>FBtr0087377</t>
  </si>
  <si>
    <t>FBtr0332734</t>
  </si>
  <si>
    <t>FBtr0100662</t>
  </si>
  <si>
    <t>FBtr0336694</t>
  </si>
  <si>
    <t>FBtr0333743</t>
  </si>
  <si>
    <t>FBtr0345615</t>
  </si>
  <si>
    <t>FBtr0081428</t>
  </si>
  <si>
    <t>FBtr0301371</t>
  </si>
  <si>
    <t>FBtr0070725</t>
  </si>
  <si>
    <t>FBtr0077326</t>
  </si>
  <si>
    <t>FBtr0334881</t>
  </si>
  <si>
    <t>FBtr0330670</t>
  </si>
  <si>
    <t>FBtr0306349</t>
  </si>
  <si>
    <t>FBtr0112858</t>
  </si>
  <si>
    <t>FBtr0310449</t>
  </si>
  <si>
    <t>FBtr0089965</t>
  </si>
  <si>
    <t>FBtr0304018</t>
  </si>
  <si>
    <t>FBtr0070025</t>
  </si>
  <si>
    <t>FBtr0333449</t>
  </si>
  <si>
    <t>FBtr0339445</t>
  </si>
  <si>
    <t>FBtr0075528</t>
  </si>
  <si>
    <t>FBtr0308579</t>
  </si>
  <si>
    <t>FBtr0087686</t>
  </si>
  <si>
    <t>FBtr0089520</t>
  </si>
  <si>
    <t>FBtr0303335</t>
  </si>
  <si>
    <t>FBtr0077795</t>
  </si>
  <si>
    <t>FBtr0304851</t>
  </si>
  <si>
    <t>FBtr0308705</t>
  </si>
  <si>
    <t>FBtr0072973</t>
  </si>
  <si>
    <t>FBtr0088846</t>
  </si>
  <si>
    <t>FBtr0071958</t>
  </si>
  <si>
    <t>FBtr0333897</t>
  </si>
  <si>
    <t>FBtr0110990</t>
  </si>
  <si>
    <t>FBtr0110932</t>
  </si>
  <si>
    <t>FBtr0113119</t>
  </si>
  <si>
    <t>FBtr0087193</t>
  </si>
  <si>
    <t>FBtr0076794</t>
  </si>
  <si>
    <t>FBtr0089868</t>
  </si>
  <si>
    <t>FBtr0087264</t>
  </si>
  <si>
    <t>FBtr0074624</t>
  </si>
  <si>
    <t>FBtr0301480</t>
  </si>
  <si>
    <t>FBtr0072907</t>
  </si>
  <si>
    <t>FBtr0075322</t>
  </si>
  <si>
    <t>FBtr0084276</t>
  </si>
  <si>
    <t>FBtr0301363</t>
  </si>
  <si>
    <t>FBtr0343425</t>
  </si>
  <si>
    <t>FBtr0089989</t>
  </si>
  <si>
    <t>FBtr0343686</t>
  </si>
  <si>
    <t>FBtr0082051</t>
  </si>
  <si>
    <t>FBtr0082052</t>
  </si>
  <si>
    <t>FBtr0340136</t>
  </si>
  <si>
    <t>FBtr0086029</t>
  </si>
  <si>
    <t>FBtr0332771</t>
  </si>
  <si>
    <t>FBtr0333486</t>
  </si>
  <si>
    <t>FBtr0079617</t>
  </si>
  <si>
    <t>FBtr0310659</t>
  </si>
  <si>
    <t>FBtr0299829</t>
  </si>
  <si>
    <t>FBtr0079383</t>
  </si>
  <si>
    <t>FBtr0087259</t>
  </si>
  <si>
    <t>FBtr0308679</t>
  </si>
  <si>
    <t>FBtr0301369</t>
  </si>
  <si>
    <t>FBtr0075009</t>
  </si>
  <si>
    <t>FBtr0346632</t>
  </si>
  <si>
    <t>FBtr0075005</t>
  </si>
  <si>
    <t>FBtr0301152</t>
  </si>
  <si>
    <t>FBtr0089967</t>
  </si>
  <si>
    <t>FBtr0088137</t>
  </si>
  <si>
    <t>FBtr0100674</t>
  </si>
  <si>
    <t>FBtr0080998</t>
  </si>
  <si>
    <t>FBtr0071446</t>
  </si>
  <si>
    <t>FBtr0334594</t>
  </si>
  <si>
    <t>FBtr0081159</t>
  </si>
  <si>
    <t>FBtr0345134</t>
  </si>
  <si>
    <t>FBtr0306209</t>
  </si>
  <si>
    <t>FBtr0300813</t>
  </si>
  <si>
    <t>FBtr0079447</t>
  </si>
  <si>
    <t>FBtr0100673</t>
  </si>
  <si>
    <t>FBtr0305308</t>
  </si>
  <si>
    <t>FBtr0333305</t>
  </si>
  <si>
    <t>FBtr0334579</t>
  </si>
  <si>
    <t>FBtr0075086</t>
  </si>
  <si>
    <t>FBtr0329972</t>
  </si>
  <si>
    <t>FBtr0075010</t>
  </si>
  <si>
    <t>FBtr0076544</t>
  </si>
  <si>
    <t>FBtr0343721</t>
  </si>
  <si>
    <t>FBtr0332954</t>
  </si>
  <si>
    <t>FBtr0075007</t>
  </si>
  <si>
    <t>FBtr0083019</t>
  </si>
  <si>
    <t>FBtr0303095</t>
  </si>
  <si>
    <t>FBtr0299907</t>
  </si>
  <si>
    <t>FBtr0339406</t>
  </si>
  <si>
    <t>FBtr0075013</t>
  </si>
  <si>
    <t>FBtr0306255</t>
  </si>
  <si>
    <t>FBtr0076884</t>
  </si>
  <si>
    <t>FBtr0346091</t>
  </si>
  <si>
    <t>FBtr0083462</t>
  </si>
  <si>
    <t>FBtr0085899</t>
  </si>
  <si>
    <t>FBtr0085828</t>
  </si>
  <si>
    <t>FBtr0112836</t>
  </si>
  <si>
    <t>FBtr0344858</t>
  </si>
  <si>
    <t>FBtr0347558</t>
  </si>
  <si>
    <t>FBtr0273324</t>
  </si>
  <si>
    <t>FBtr0330373</t>
  </si>
  <si>
    <t>FBtr0075008</t>
  </si>
  <si>
    <t>FBtr0088136</t>
  </si>
  <si>
    <t>FBtr0086929</t>
  </si>
  <si>
    <t>FBtr0071145</t>
  </si>
  <si>
    <t>FBtr0079666</t>
  </si>
  <si>
    <t>FBtr0304801</t>
  </si>
  <si>
    <t>FBtr0340276</t>
  </si>
  <si>
    <t>FBtr0343508</t>
  </si>
  <si>
    <t>FBtr0100199</t>
  </si>
  <si>
    <t>FBtr0332855</t>
  </si>
  <si>
    <t>FBtr0080576</t>
  </si>
  <si>
    <t>FBtr0332055</t>
  </si>
  <si>
    <t>FBtr0333745</t>
  </si>
  <si>
    <t>FBtr0110909</t>
  </si>
  <si>
    <t>FBtr0310553</t>
  </si>
  <si>
    <t>FBtr0087621</t>
  </si>
  <si>
    <t>FBtr0078168</t>
  </si>
  <si>
    <t>FBtr0339504</t>
  </si>
  <si>
    <t>FBtr0112798</t>
  </si>
  <si>
    <t>FBtr0305688</t>
  </si>
  <si>
    <t>FBtr0112797</t>
  </si>
  <si>
    <t>FBtr0336627</t>
  </si>
  <si>
    <t>FBtr0079665</t>
  </si>
  <si>
    <t>FBtr0085485</t>
  </si>
  <si>
    <t>FBtr0083904</t>
  </si>
  <si>
    <t>FBtr0087593</t>
  </si>
  <si>
    <t>FBtr0070343</t>
  </si>
  <si>
    <t>FBtr0077720</t>
  </si>
  <si>
    <t>FBtr0343663</t>
  </si>
  <si>
    <t>FBtr0071037</t>
  </si>
  <si>
    <t>FBtr0075471</t>
  </si>
  <si>
    <t>FBtr0332714</t>
  </si>
  <si>
    <t>FBtr0110866</t>
  </si>
  <si>
    <t>FBtr0332701</t>
  </si>
  <si>
    <t>FBtr0301679</t>
  </si>
  <si>
    <t>FBtr0306589</t>
  </si>
  <si>
    <t>FBtr0083237</t>
  </si>
  <si>
    <t>FBtr0100447</t>
  </si>
  <si>
    <t>FBtr0343808</t>
  </si>
  <si>
    <t>FBtr0075167</t>
  </si>
  <si>
    <t>FBtr0330197</t>
  </si>
  <si>
    <t>FBtr0077133</t>
  </si>
  <si>
    <t>FBtr0333277</t>
  </si>
  <si>
    <t>FBtr0088340</t>
  </si>
  <si>
    <t>FBtr0331838</t>
  </si>
  <si>
    <t>FBtr0345894</t>
  </si>
  <si>
    <t>FBtr0071105</t>
  </si>
  <si>
    <t>FBtr0100044</t>
  </si>
  <si>
    <t>FBtr0076543</t>
  </si>
  <si>
    <t>FBtr0299825</t>
  </si>
  <si>
    <t>FBtr0072906</t>
  </si>
  <si>
    <t>FBtr0089964</t>
  </si>
  <si>
    <t>FBtr0080866</t>
  </si>
  <si>
    <t>FBtr0075004</t>
  </si>
  <si>
    <t>FBtr0081158</t>
  </si>
  <si>
    <t>FBtr0079237</t>
  </si>
  <si>
    <t>FBtr0343687</t>
  </si>
  <si>
    <t>FBtr0304021</t>
  </si>
  <si>
    <t>FBtr0085827</t>
  </si>
  <si>
    <t>FBtr0100040</t>
  </si>
  <si>
    <t>FBtr0076714</t>
  </si>
  <si>
    <t>FBtr0329933</t>
  </si>
  <si>
    <t>FBtr0070640</t>
  </si>
  <si>
    <t>FBtr0343741</t>
  </si>
  <si>
    <t>FBtr0089479</t>
  </si>
  <si>
    <t>FBtr0079667</t>
  </si>
  <si>
    <t>FBtr0076872</t>
  </si>
  <si>
    <t>FBtr0301479</t>
  </si>
  <si>
    <t>FBtr0088532</t>
  </si>
  <si>
    <t>FBtr0087617</t>
  </si>
  <si>
    <t>FBtr0088344</t>
  </si>
  <si>
    <t>FBtr0301131</t>
  </si>
  <si>
    <t>FBtr0343192</t>
  </si>
  <si>
    <t>FBtr0305133</t>
  </si>
  <si>
    <t>FBtr0342897</t>
  </si>
  <si>
    <t>FBtr0113163</t>
  </si>
  <si>
    <t>FBtr0307191</t>
  </si>
  <si>
    <t>FBtr0079664</t>
  </si>
  <si>
    <t>FBtr0345213</t>
  </si>
  <si>
    <t>FBtr0304117</t>
  </si>
  <si>
    <t>FBtr0339955</t>
  </si>
  <si>
    <t>FBtr0336487</t>
  </si>
  <si>
    <t>FBtr0339673</t>
  </si>
  <si>
    <t>FBtr0345218</t>
  </si>
  <si>
    <t>FBtr0083905</t>
  </si>
  <si>
    <t>FBtr0100197</t>
  </si>
  <si>
    <t>FBtr0073359</t>
  </si>
  <si>
    <t>FBtr0333681</t>
  </si>
  <si>
    <t>FBtr0078171</t>
  </si>
  <si>
    <t>FBtr0078815</t>
  </si>
  <si>
    <t>FBtr0303267</t>
  </si>
  <si>
    <t>FBtr0070317</t>
  </si>
  <si>
    <t>FBtr0304803</t>
  </si>
  <si>
    <t>FBtr0071612</t>
  </si>
  <si>
    <t>FBtr0331834</t>
  </si>
  <si>
    <t>FBtr0332599</t>
  </si>
  <si>
    <t>FBtr0339793</t>
  </si>
  <si>
    <t>FBtr0340240</t>
  </si>
  <si>
    <t>FBtr0333392</t>
  </si>
  <si>
    <t>FBtr0073406</t>
  </si>
  <si>
    <t>FBtr0076265</t>
  </si>
  <si>
    <t>FBtr0100043</t>
  </si>
  <si>
    <t>FBtr0309795</t>
  </si>
  <si>
    <t>FBtr0345001</t>
  </si>
  <si>
    <t>FBtr0089968</t>
  </si>
  <si>
    <t>FBtr0089990</t>
  </si>
  <si>
    <t>FBtr0076798</t>
  </si>
  <si>
    <t>FBtr0113118</t>
  </si>
  <si>
    <t>FBtr0087768</t>
  </si>
  <si>
    <t>FBtr0076087</t>
  </si>
  <si>
    <t>FBtr0305074</t>
  </si>
  <si>
    <t>FBtr0075626</t>
  </si>
  <si>
    <t>FBtr0087260</t>
  </si>
  <si>
    <t>FBtr0331174</t>
  </si>
  <si>
    <t>FBtr0305654</t>
  </si>
  <si>
    <t>FBtr0309874</t>
  </si>
  <si>
    <t>FBtr0077844</t>
  </si>
  <si>
    <t>FBtr0273432</t>
  </si>
  <si>
    <t>FBtr0082054</t>
  </si>
  <si>
    <t>FBtr0100042</t>
  </si>
  <si>
    <t>FBtr0078169</t>
  </si>
  <si>
    <t>FBtr0089963</t>
  </si>
  <si>
    <t>FBtr0333009</t>
  </si>
  <si>
    <t>FBtr0334873</t>
  </si>
  <si>
    <t>FBtr0336949</t>
  </si>
  <si>
    <t>FBtr0301905</t>
  </si>
  <si>
    <t>FBtr0084481</t>
  </si>
  <si>
    <t>FBtr0303227</t>
  </si>
  <si>
    <t>FBtr0309288</t>
  </si>
  <si>
    <t>FBtr0344293</t>
  </si>
  <si>
    <t>FBtr0303228</t>
  </si>
  <si>
    <t>FBtr0306688</t>
  </si>
  <si>
    <t>FBtr0301793</t>
  </si>
  <si>
    <t>FBtr0302547</t>
  </si>
  <si>
    <t>FBtr0081005</t>
  </si>
  <si>
    <t>FBtr0100411</t>
  </si>
  <si>
    <t>FBtr0110965</t>
  </si>
  <si>
    <t>FBtr0310313</t>
  </si>
  <si>
    <t>FBtr0078070</t>
  </si>
  <si>
    <t>FBtr0089339</t>
  </si>
  <si>
    <t>FBtr0305569</t>
  </si>
  <si>
    <t>FBtr0334654</t>
  </si>
  <si>
    <t>FBtr0310640</t>
  </si>
  <si>
    <t>FBtr0305796</t>
  </si>
  <si>
    <t>FBtr0075202</t>
  </si>
  <si>
    <t>FBtr0075203</t>
  </si>
  <si>
    <t>FBtr0082068</t>
  </si>
  <si>
    <t>FBtr0100394</t>
  </si>
  <si>
    <t>FBtr0345600</t>
  </si>
  <si>
    <t>FBtr0074924</t>
  </si>
  <si>
    <t>FBtr0337030</t>
  </si>
  <si>
    <t>FBtr0333405</t>
  </si>
  <si>
    <t>FBtr0303872</t>
  </si>
  <si>
    <t>FBtr0306742</t>
  </si>
  <si>
    <t>FBtr0088411</t>
  </si>
  <si>
    <t>FBtr0100346</t>
  </si>
  <si>
    <t>FBtr0330606</t>
  </si>
  <si>
    <t>FBtr0089485</t>
  </si>
  <si>
    <t>FBtr0081397</t>
  </si>
  <si>
    <t>FBtr0083384</t>
  </si>
  <si>
    <t>FBtr0086059</t>
  </si>
  <si>
    <t>FBtr0086782</t>
  </si>
  <si>
    <t>FBtr0099989</t>
  </si>
  <si>
    <t>FBtr0346723</t>
  </si>
  <si>
    <t>FBtr0085009</t>
  </si>
  <si>
    <t>FBtr0089647</t>
  </si>
  <si>
    <t>FBtr0472669</t>
  </si>
  <si>
    <t>FBtr0089341</t>
  </si>
  <si>
    <t>FBtr0301544</t>
  </si>
  <si>
    <t>FBtr0079145</t>
  </si>
  <si>
    <t>FBtr0089204</t>
  </si>
  <si>
    <t>FBtr0081567</t>
  </si>
  <si>
    <t>FBtr0088279</t>
  </si>
  <si>
    <t>FBtr0087943</t>
  </si>
  <si>
    <t>FBtr0336455</t>
  </si>
  <si>
    <t>FBtr0342628</t>
  </si>
  <si>
    <t>FBtr0343221</t>
  </si>
  <si>
    <t>FBtr0306749</t>
  </si>
  <si>
    <t>FBtr0343220</t>
  </si>
  <si>
    <t>FBtr0074099</t>
  </si>
  <si>
    <t>FBtr0304121</t>
  </si>
  <si>
    <t>FBtr0070262</t>
  </si>
  <si>
    <t>FBtr0344237</t>
  </si>
  <si>
    <t>FBtr0303260</t>
  </si>
  <si>
    <t>FBtr0071381</t>
  </si>
  <si>
    <t>FBtr0072378</t>
  </si>
  <si>
    <t>FBtr0074555</t>
  </si>
  <si>
    <t>FBtr0306746</t>
  </si>
  <si>
    <t>FBtr0100246</t>
  </si>
  <si>
    <t>FBtr0081007</t>
  </si>
  <si>
    <t>FBtr0343282</t>
  </si>
  <si>
    <t>FBtr0078391</t>
  </si>
  <si>
    <t>FBtr0336667</t>
  </si>
  <si>
    <t>FBtr0330659</t>
  </si>
  <si>
    <t>FBtr0334280</t>
  </si>
  <si>
    <t>FBtr0082945</t>
  </si>
  <si>
    <t>FBtr0089716</t>
  </si>
  <si>
    <t>FBtr0306755</t>
  </si>
  <si>
    <t>FBtr0081479</t>
  </si>
  <si>
    <t>FBtr0308917</t>
  </si>
  <si>
    <t>FBtr0334674</t>
  </si>
  <si>
    <t>FBtr0071556</t>
  </si>
  <si>
    <t>FBtr0301464</t>
  </si>
  <si>
    <t>FBtr0083539</t>
  </si>
  <si>
    <t>FBtr0306331</t>
  </si>
  <si>
    <t>FBtr0346579</t>
  </si>
  <si>
    <t>FBtr0083352</t>
  </si>
  <si>
    <t>FBtr0342702</t>
  </si>
  <si>
    <t>FBtr0070701</t>
  </si>
  <si>
    <t>FBtr0100444</t>
  </si>
  <si>
    <t>FBtr0083585</t>
  </si>
  <si>
    <t>FBtr0308130</t>
  </si>
  <si>
    <t>FBtr0308615</t>
  </si>
  <si>
    <t>FBtr0308232</t>
  </si>
  <si>
    <t>FBtr0085090</t>
  </si>
  <si>
    <t>FBtr0302863</t>
  </si>
  <si>
    <t>FBtr0337107</t>
  </si>
  <si>
    <t>FBtr0339381</t>
  </si>
  <si>
    <t>FBtr0303873</t>
  </si>
  <si>
    <t>FBtr0072158</t>
  </si>
  <si>
    <t>FBtr0089340</t>
  </si>
  <si>
    <t>FBtr0080700</t>
  </si>
  <si>
    <t>FBtr0084119</t>
  </si>
  <si>
    <t>FBtr0081513</t>
  </si>
  <si>
    <t>FBtr0080008</t>
  </si>
  <si>
    <t>FBtr0302439</t>
  </si>
  <si>
    <t>FBtr0302864</t>
  </si>
  <si>
    <t>FBtr0346093</t>
  </si>
  <si>
    <t>FBtr0070938</t>
  </si>
  <si>
    <t>FBtr0345983</t>
  </si>
  <si>
    <t>FBtr0084979</t>
  </si>
  <si>
    <t>FBtr0346799</t>
  </si>
  <si>
    <t>FBtr0081009</t>
  </si>
  <si>
    <t>FBtr0076234</t>
  </si>
  <si>
    <t>FBtr0304122</t>
  </si>
  <si>
    <t>FBtr0304120</t>
  </si>
  <si>
    <t>FBtr0305570</t>
  </si>
  <si>
    <t>FBtr0340418</t>
  </si>
  <si>
    <t>FBtr0304606</t>
  </si>
  <si>
    <t>FBtr0072461</t>
  </si>
  <si>
    <t>FBtr0070261</t>
  </si>
  <si>
    <t>FBtr0072224</t>
  </si>
  <si>
    <t>FBtr0306625</t>
  </si>
  <si>
    <t>FBtr0345922</t>
  </si>
  <si>
    <t>FBtr0344375</t>
  </si>
  <si>
    <t>FBtr0342796</t>
  </si>
  <si>
    <t>FBtr0333322</t>
  </si>
  <si>
    <t>FBtr0302861</t>
  </si>
  <si>
    <t>FBtr0070074</t>
  </si>
  <si>
    <t>FBtr0085816</t>
  </si>
  <si>
    <t>FBtr0100380</t>
  </si>
  <si>
    <t>FBtr0331161</t>
  </si>
  <si>
    <t>FBtr0343814</t>
  </si>
  <si>
    <t>FBtr0347398</t>
  </si>
  <si>
    <t>FBtr0072073</t>
  </si>
  <si>
    <t>FBtr0301487</t>
  </si>
  <si>
    <t>FBtr0075705</t>
  </si>
  <si>
    <t>FBtr0332153</t>
  </si>
  <si>
    <t>FBtr0074173</t>
  </si>
  <si>
    <t>FBtr0076619</t>
  </si>
  <si>
    <t>FBtr0071048</t>
  </si>
  <si>
    <t>FBtr0082005</t>
  </si>
  <si>
    <t>FBtr0076782</t>
  </si>
  <si>
    <t>FBtr0089996</t>
  </si>
  <si>
    <t>FBtr0339710</t>
  </si>
  <si>
    <t>FBtr0081480</t>
  </si>
  <si>
    <t>FBtr0086009</t>
  </si>
  <si>
    <t>FBtr0076618</t>
  </si>
  <si>
    <t>FBtr0081759</t>
  </si>
  <si>
    <t>FBtr0330074</t>
  </si>
  <si>
    <t>FBtr0332726</t>
  </si>
  <si>
    <t>FBtr0301460</t>
  </si>
  <si>
    <t>FBtr0074100</t>
  </si>
  <si>
    <t>FBtr0087945</t>
  </si>
  <si>
    <t>FBtr0083584</t>
  </si>
  <si>
    <t>FBtr0075198</t>
  </si>
  <si>
    <t>FBtr0344569</t>
  </si>
  <si>
    <t>FBtr0072578</t>
  </si>
  <si>
    <t>FBtr0330042</t>
  </si>
  <si>
    <t>FBtr0078350</t>
  </si>
  <si>
    <t>FBtr0345262</t>
  </si>
  <si>
    <t>FBtr0290076</t>
  </si>
  <si>
    <t>FBtr0085874</t>
  </si>
  <si>
    <t>FBtr0073808</t>
  </si>
  <si>
    <t>FBtr0082863</t>
  </si>
  <si>
    <t>FBtr0088447</t>
  </si>
  <si>
    <t>FBtr0088281</t>
  </si>
  <si>
    <t>FBtr0301384</t>
  </si>
  <si>
    <t>FBtr0087441</t>
  </si>
  <si>
    <t>FBtr0308132</t>
  </si>
  <si>
    <t>FBtr0077557</t>
  </si>
  <si>
    <t>FBtr0082946</t>
  </si>
  <si>
    <t>FBtr0085558</t>
  </si>
  <si>
    <t>FBtr0087415</t>
  </si>
  <si>
    <t>FBtr0309803</t>
  </si>
  <si>
    <t>FBtr0079635</t>
  </si>
  <si>
    <t>FBtr0089205</t>
  </si>
  <si>
    <t>FBtr0306747</t>
  </si>
  <si>
    <t>FBtr0086112</t>
  </si>
  <si>
    <t>FBtr0112825</t>
  </si>
  <si>
    <t>FBtr0334676</t>
  </si>
  <si>
    <t>FBtr0088586</t>
  </si>
  <si>
    <t>FBtr0089235</t>
  </si>
  <si>
    <t>FBtr0344836</t>
  </si>
  <si>
    <t>FBtr0070435</t>
  </si>
  <si>
    <t>FBtr0306168</t>
  </si>
  <si>
    <t>FBtr0077499</t>
  </si>
  <si>
    <t>FBtr0306750</t>
  </si>
  <si>
    <t>FBtr0100384</t>
  </si>
  <si>
    <t>FBtr0076616</t>
  </si>
  <si>
    <t>FBtr0336633</t>
  </si>
  <si>
    <t>FBtr0076775</t>
  </si>
  <si>
    <t>FBtr0306745</t>
  </si>
  <si>
    <t>FBtr0078146</t>
  </si>
  <si>
    <t>FBtr0337094</t>
  </si>
  <si>
    <t>FBtr0089161</t>
  </si>
  <si>
    <t>FBtr0310610</t>
  </si>
  <si>
    <t>FBtr0079748</t>
  </si>
  <si>
    <t>FBtr0335274</t>
  </si>
  <si>
    <t>FBtr0342716</t>
  </si>
  <si>
    <t>FBtr0082246</t>
  </si>
  <si>
    <t>FBtr0310638</t>
  </si>
  <si>
    <t>FBtr0301978</t>
  </si>
  <si>
    <t>FBtr0340250</t>
  </si>
  <si>
    <t>FBtr0076751</t>
  </si>
  <si>
    <t>FBtr0345227</t>
  </si>
  <si>
    <t>FBtr0334554</t>
  </si>
  <si>
    <t>FBtr0070263</t>
  </si>
  <si>
    <t>FBtr0080854</t>
  </si>
  <si>
    <t>FBtr0308131</t>
  </si>
  <si>
    <t>FBtr0333323</t>
  </si>
  <si>
    <t>FBtr0344373</t>
  </si>
  <si>
    <t>FBtr0346157</t>
  </si>
  <si>
    <t>FBtr0077616</t>
  </si>
  <si>
    <t>FBtr0306751</t>
  </si>
  <si>
    <t>FBtr0112879</t>
  </si>
  <si>
    <t>FBtr0342921</t>
  </si>
  <si>
    <t>FBtr0330607</t>
  </si>
  <si>
    <t>FBtr0346958</t>
  </si>
  <si>
    <t>FBtr0089649</t>
  </si>
  <si>
    <t>FBtr0070974</t>
  </si>
  <si>
    <t>FBtr0339635</t>
  </si>
  <si>
    <t>FBtr0079070</t>
  </si>
  <si>
    <t>FBtr0086113</t>
  </si>
  <si>
    <t>FBtr0332195</t>
  </si>
  <si>
    <t>FBtr0081613</t>
  </si>
  <si>
    <t>FBtr0332372</t>
  </si>
  <si>
    <t>FBtr0345391</t>
  </si>
  <si>
    <t>FBtr0081289</t>
  </si>
  <si>
    <t>FBtr0089995</t>
  </si>
  <si>
    <t>FBtr0076459</t>
  </si>
  <si>
    <t>FBtr0306744</t>
  </si>
  <si>
    <t>FBtr0081950</t>
  </si>
  <si>
    <t>FBtr0332002</t>
  </si>
  <si>
    <t>FBtr0070740</t>
  </si>
  <si>
    <t>FBtr0306535</t>
  </si>
  <si>
    <t>FBtr0305152</t>
  </si>
  <si>
    <t>FBtr0346621</t>
  </si>
  <si>
    <t>FBtr0345217</t>
  </si>
  <si>
    <t>FBtr0084359</t>
  </si>
  <si>
    <t>FBtr0100342</t>
  </si>
  <si>
    <t>FBtr0084278</t>
  </si>
  <si>
    <t>FBtr0290136</t>
  </si>
  <si>
    <t>FBtr0303654</t>
  </si>
  <si>
    <t>FBtr0078348</t>
  </si>
  <si>
    <t>FBtr0072066</t>
  </si>
  <si>
    <t>FBtr0343585</t>
  </si>
  <si>
    <t>FBtr0070073</t>
  </si>
  <si>
    <t>FBtr0113200</t>
  </si>
  <si>
    <t>FBtr0081413</t>
  </si>
  <si>
    <t>FBtr0085709</t>
  </si>
  <si>
    <t>FBtr0305588</t>
  </si>
  <si>
    <t>FBtr0074135</t>
  </si>
  <si>
    <t>FBtr0305995</t>
  </si>
  <si>
    <t>FBtr0340627</t>
  </si>
  <si>
    <t>FBtr0077850</t>
  </si>
  <si>
    <t>FBtr0081527</t>
  </si>
  <si>
    <t>FBtr0339518</t>
  </si>
  <si>
    <t>FBtr0076776</t>
  </si>
  <si>
    <t>FBtr0344236</t>
  </si>
  <si>
    <t>FBtr0100595</t>
  </si>
  <si>
    <t>FBtr0305151</t>
  </si>
  <si>
    <t>FBtr0070739</t>
  </si>
  <si>
    <t>FBtr0085702</t>
  </si>
  <si>
    <t>FBtr0075706</t>
  </si>
  <si>
    <t>FBtr0088277</t>
  </si>
  <si>
    <t>FBtr0083949</t>
  </si>
  <si>
    <t>FBtr0072639</t>
  </si>
  <si>
    <t>FBtr0335025</t>
  </si>
  <si>
    <t>FBtr0071244</t>
  </si>
  <si>
    <t>FBtr0085845</t>
  </si>
  <si>
    <t>FBtr0329895</t>
  </si>
  <si>
    <t>FBtr0334648</t>
  </si>
  <si>
    <t>FBtr0074101</t>
  </si>
  <si>
    <t>FBtr0076780</t>
  </si>
  <si>
    <t>FBtr0100400</t>
  </si>
  <si>
    <t>FBtr0088280</t>
  </si>
  <si>
    <t>FBtr0074882</t>
  </si>
  <si>
    <t>FBtr0300551</t>
  </si>
  <si>
    <t>FBtr0334278</t>
  </si>
  <si>
    <t>FBtr0334673</t>
  </si>
  <si>
    <t>FBtr0071402</t>
  </si>
  <si>
    <t>FBtr0333269</t>
  </si>
  <si>
    <t>FBtr0077851</t>
  </si>
  <si>
    <t>FBtr0083571</t>
  </si>
  <si>
    <t>FBtr0071279</t>
  </si>
  <si>
    <t>FBtr0084756</t>
  </si>
  <si>
    <t>FBtr0083220</t>
  </si>
  <si>
    <t>FBtr0306754</t>
  </si>
  <si>
    <t>FBtr0089487</t>
  </si>
  <si>
    <t>FBtr0300500</t>
  </si>
  <si>
    <t>FBtr0080298</t>
  </si>
  <si>
    <t>FBtr0346536</t>
  </si>
  <si>
    <t>FBtr0086111</t>
  </si>
  <si>
    <t>FBtr0330252</t>
  </si>
  <si>
    <t>FBtr0074430</t>
  </si>
  <si>
    <t>FBtr0340420</t>
  </si>
  <si>
    <t>FBtr0081512</t>
  </si>
  <si>
    <t>FBtr0299846</t>
  </si>
  <si>
    <t>FBtr0084958</t>
  </si>
  <si>
    <t>FBtr0088970</t>
  </si>
  <si>
    <t>FBtr0310027</t>
  </si>
  <si>
    <t>FBtr0078725</t>
  </si>
  <si>
    <t>FBtr0083215</t>
  </si>
  <si>
    <t>FBtr0087944</t>
  </si>
  <si>
    <t>FBtr0089159</t>
  </si>
  <si>
    <t>FBtr0075704</t>
  </si>
  <si>
    <t>FBtr0340031</t>
  </si>
  <si>
    <t>FBtr0337103</t>
  </si>
  <si>
    <t>FBtr0076900</t>
  </si>
  <si>
    <t>FBtr0070072</t>
  </si>
  <si>
    <t>FBtr0089070</t>
  </si>
  <si>
    <t>FBtr0076725</t>
  </si>
  <si>
    <t>FBtr0344376</t>
  </si>
  <si>
    <t>FBtr0307901</t>
  </si>
  <si>
    <t>FBtr0308948</t>
  </si>
  <si>
    <t>FBtr0072444</t>
  </si>
  <si>
    <t>FBtr0415463</t>
  </si>
  <si>
    <t>FBtr0345911</t>
  </si>
  <si>
    <t>FBtr0300076</t>
  </si>
  <si>
    <t>FBtr0081654</t>
  </si>
  <si>
    <t>FBtr0075707</t>
  </si>
  <si>
    <t>FBtr0080299</t>
  </si>
  <si>
    <t>FBtr0081696</t>
  </si>
  <si>
    <t>FBtr0100132</t>
  </si>
  <si>
    <t>FBtr0083221</t>
  </si>
  <si>
    <t>FBtr0331732</t>
  </si>
  <si>
    <t>FBtr0340626</t>
  </si>
  <si>
    <t>FBtr0304604</t>
  </si>
  <si>
    <t>FBtr0300429</t>
  </si>
  <si>
    <t>FBtr0100130</t>
  </si>
  <si>
    <t>FBtr0070110</t>
  </si>
  <si>
    <t>FBtr0085735</t>
  </si>
  <si>
    <t>FBtr0303562</t>
  </si>
  <si>
    <t>FBtr0089717</t>
  </si>
  <si>
    <t>FBtr0308035</t>
  </si>
  <si>
    <t>FBtr0086008</t>
  </si>
  <si>
    <t>FBtr0310276</t>
  </si>
  <si>
    <t>FBtr0077279</t>
  </si>
  <si>
    <t>FBtr0078275</t>
  </si>
  <si>
    <t>FBtr0339923</t>
  </si>
  <si>
    <t>FBtr0305698</t>
  </si>
  <si>
    <t>FBtr0310476</t>
  </si>
  <si>
    <t>FBtr0070487</t>
  </si>
  <si>
    <t>FBtr0078395</t>
  </si>
  <si>
    <t>FBtr0080734</t>
  </si>
  <si>
    <t>FBtr0305134</t>
  </si>
  <si>
    <t>FBtr0301388</t>
  </si>
  <si>
    <t>FBtr0308128</t>
  </si>
  <si>
    <t>FBtr0332926</t>
  </si>
  <si>
    <t>FBtr0085173</t>
  </si>
  <si>
    <t>FBtr0301461</t>
  </si>
  <si>
    <t>FBtr0070460</t>
  </si>
  <si>
    <t>FBtr0111007</t>
  </si>
  <si>
    <t>FBtr0080393</t>
  </si>
  <si>
    <t>FBtr0333875</t>
  </si>
  <si>
    <t>FBtr0074137</t>
  </si>
  <si>
    <t>FBtr0087669</t>
  </si>
  <si>
    <t>FBtr0076569</t>
  </si>
  <si>
    <t>FBtr0081614</t>
  </si>
  <si>
    <t>FBtr0307903</t>
  </si>
  <si>
    <t>FBtr0076724</t>
  </si>
  <si>
    <t>FBtr0100153</t>
  </si>
  <si>
    <t>FBtr0082736</t>
  </si>
  <si>
    <t>FBtr0089484</t>
  </si>
  <si>
    <t>FBtr0334279</t>
  </si>
  <si>
    <t>FBtr0081481</t>
  </si>
  <si>
    <t>FBtr0333268</t>
  </si>
  <si>
    <t>FBtr0333035</t>
  </si>
  <si>
    <t>FBtr0305217</t>
  </si>
  <si>
    <t>FBtr0080073</t>
  </si>
  <si>
    <t>FBtr0300538</t>
  </si>
  <si>
    <t>FBtr0100344</t>
  </si>
  <si>
    <t>FBtr0336835</t>
  </si>
  <si>
    <t>FBtr0110929</t>
  </si>
  <si>
    <t>FBtr0081525</t>
  </si>
  <si>
    <t>FBtr0088444</t>
  </si>
  <si>
    <t>FBtr0330210</t>
  </si>
  <si>
    <t>FBtr0079733</t>
  </si>
  <si>
    <t>FBtr0334301</t>
  </si>
  <si>
    <t>FBtr0110942</t>
  </si>
  <si>
    <t>FBtr0080876</t>
  </si>
  <si>
    <t>FBtr0084086</t>
  </si>
  <si>
    <t>FBtr0333149</t>
  </si>
  <si>
    <t>FBtr0334614</t>
  </si>
  <si>
    <t>FBtr0330292</t>
  </si>
  <si>
    <t>FBtr0303563</t>
  </si>
  <si>
    <t>FBtr0085415</t>
  </si>
  <si>
    <t>FBtr0112878</t>
  </si>
  <si>
    <t>FBtr0074557</t>
  </si>
  <si>
    <t>FBtr0112846</t>
  </si>
  <si>
    <t>FBtr0070265</t>
  </si>
  <si>
    <t>FBtr0446106</t>
  </si>
  <si>
    <t>FBtr0089263</t>
  </si>
  <si>
    <t>FBtr0083216</t>
  </si>
  <si>
    <t>FBtr0300428</t>
  </si>
  <si>
    <t>FBtr0088282</t>
  </si>
  <si>
    <t>FBtr0112643</t>
  </si>
  <si>
    <t>FBtr0074919</t>
  </si>
  <si>
    <t>FBtr0305216</t>
  </si>
  <si>
    <t>FBtr0073521</t>
  </si>
  <si>
    <t>FBtr0089583</t>
  </si>
  <si>
    <t>FBtr0070937</t>
  </si>
  <si>
    <t>FBtr0081501</t>
  </si>
  <si>
    <t>FBtr0302722</t>
  </si>
  <si>
    <t>FBtr0331180</t>
  </si>
  <si>
    <t>FBtr0085701</t>
  </si>
  <si>
    <t>FBtr0099990</t>
  </si>
  <si>
    <t>FBtr0089162</t>
  </si>
  <si>
    <t>FBtr0300527</t>
  </si>
  <si>
    <t>FBtr0082069</t>
  </si>
  <si>
    <t>FBtr0070266</t>
  </si>
  <si>
    <t>FBtr0088803</t>
  </si>
  <si>
    <t>FBtr0078390</t>
  </si>
  <si>
    <t>FBtr0079889</t>
  </si>
  <si>
    <t>FBtr0334585</t>
  </si>
  <si>
    <t>FBtr0089262</t>
  </si>
  <si>
    <t>FBtr0333877</t>
  </si>
  <si>
    <t>FBtr0301524</t>
  </si>
  <si>
    <t>FBtr0100408</t>
  </si>
  <si>
    <t>FBtr0300658</t>
  </si>
  <si>
    <t>FBtr0100666</t>
  </si>
  <si>
    <t>FBtr0305052</t>
  </si>
  <si>
    <t>FBtr0330156</t>
  </si>
  <si>
    <t>FBtr0078063</t>
  </si>
  <si>
    <t>FBtr0332001</t>
  </si>
  <si>
    <t>FBtr0085815</t>
  </si>
  <si>
    <t>FBtr0307902</t>
  </si>
  <si>
    <t>FBtr0083948</t>
  </si>
  <si>
    <t>FBtr0339766</t>
  </si>
  <si>
    <t>FBtr0110964</t>
  </si>
  <si>
    <t>FBtr0075018</t>
  </si>
  <si>
    <t>FBtr0113293</t>
  </si>
  <si>
    <t>FBtr0340115</t>
  </si>
  <si>
    <t>FBtr0344784</t>
  </si>
  <si>
    <t>FBtr0088069</t>
  </si>
  <si>
    <t>FBtr0302859</t>
  </si>
  <si>
    <t>FBtr0088390</t>
  </si>
  <si>
    <t>FBtr0089715</t>
  </si>
  <si>
    <t>FBtr0082886</t>
  </si>
  <si>
    <t>FBtr0088098</t>
  </si>
  <si>
    <t>FBtr0074170</t>
  </si>
  <si>
    <t>FBtr0302046</t>
  </si>
  <si>
    <t>FBtr0088278</t>
  </si>
  <si>
    <t>FBtr0310341</t>
  </si>
  <si>
    <t>FBtr0080739</t>
  </si>
  <si>
    <t>FBtr0081081</t>
  </si>
  <si>
    <t>FBtr0079855</t>
  </si>
  <si>
    <t>FBtr0331548</t>
  </si>
  <si>
    <t>FBtr0342936</t>
  </si>
  <si>
    <t>FBtr0074762</t>
  </si>
  <si>
    <t>FBtr0074874</t>
  </si>
  <si>
    <t>FBtr0306752</t>
  </si>
  <si>
    <t>FBtr0089261</t>
  </si>
  <si>
    <t>FBtr0075703</t>
  </si>
  <si>
    <t>FBtr0088101</t>
  </si>
  <si>
    <t>FBtr0330620</t>
  </si>
  <si>
    <t>FBtr0301459</t>
  </si>
  <si>
    <t>FBtr0084087</t>
  </si>
  <si>
    <t>FBtr0087741</t>
  </si>
  <si>
    <t>FBtr0083564</t>
  </si>
  <si>
    <t>FBtr0084123</t>
  </si>
  <si>
    <t>FBtr0081988</t>
  </si>
  <si>
    <t>FBtr0100024</t>
  </si>
  <si>
    <t>FBtr0305191</t>
  </si>
  <si>
    <t>FBtr0087740</t>
  </si>
  <si>
    <t>FBtr0301463</t>
  </si>
  <si>
    <t>FBtr0335024</t>
  </si>
  <si>
    <t>FBtr0330389</t>
  </si>
  <si>
    <t>FBtr0080641</t>
  </si>
  <si>
    <t>FBtr0078274</t>
  </si>
  <si>
    <t>FBtr0076785</t>
  </si>
  <si>
    <t>FBtr0308226</t>
  </si>
  <si>
    <t>FBtr0301347</t>
  </si>
  <si>
    <t>FBtr0334582</t>
  </si>
  <si>
    <t>FBtr0074250</t>
  </si>
  <si>
    <t>FBtr0070075</t>
  </si>
  <si>
    <t>FBtr0309832</t>
  </si>
  <si>
    <t>FBtr0334583</t>
  </si>
  <si>
    <t>FBtr0301766</t>
  </si>
  <si>
    <t>FBtr0083318</t>
  </si>
  <si>
    <t>FBtr0083388</t>
  </si>
  <si>
    <t>FBtr0081713</t>
  </si>
  <si>
    <t>FBtr0330406</t>
  </si>
  <si>
    <t>FBtr0337106</t>
  </si>
  <si>
    <t>FBtr0077500</t>
  </si>
  <si>
    <t>FBtr0333465</t>
  </si>
  <si>
    <t>FBtr0339921</t>
  </si>
  <si>
    <t>FBtr0339299</t>
  </si>
  <si>
    <t>FBtr0088446</t>
  </si>
  <si>
    <t>FBtr0339298</t>
  </si>
  <si>
    <t>FBtr0081828</t>
  </si>
  <si>
    <t>FBtr0085321</t>
  </si>
  <si>
    <t>FBtr0342701</t>
  </si>
  <si>
    <t>FBtr0072449</t>
  </si>
  <si>
    <t>FBtr0301450</t>
  </si>
  <si>
    <t>FBtr0088099</t>
  </si>
  <si>
    <t>FBtr0089178</t>
  </si>
  <si>
    <t>FBtr0073741</t>
  </si>
  <si>
    <t>FBtr0081612</t>
  </si>
  <si>
    <t>FBtr0112826</t>
  </si>
  <si>
    <t>FBtr0072072</t>
  </si>
  <si>
    <t>FBtr0310311</t>
  </si>
  <si>
    <t>FBtr0089259</t>
  </si>
  <si>
    <t>FBtr0333046</t>
  </si>
  <si>
    <t>FBtr0081412</t>
  </si>
  <si>
    <t>FBtr0305696</t>
  </si>
  <si>
    <t>FBtr0330708</t>
  </si>
  <si>
    <t>FBtr0079542</t>
  </si>
  <si>
    <t>FBtr0336755</t>
  </si>
  <si>
    <t>FBtr0081524</t>
  </si>
  <si>
    <t>FBtr0334678</t>
  </si>
  <si>
    <t>FBtr0081111</t>
  </si>
  <si>
    <t>FBtr0085441</t>
  </si>
  <si>
    <t>FBtr0074875</t>
  </si>
  <si>
    <t>FBtr0088096</t>
  </si>
  <si>
    <t>FBtr0089338</t>
  </si>
  <si>
    <t>FBtr0086734</t>
  </si>
  <si>
    <t>FBtr0332080</t>
  </si>
  <si>
    <t>FBtr0081665</t>
  </si>
  <si>
    <t>FBtr0301657</t>
  </si>
  <si>
    <t>FBtr0100457</t>
  </si>
  <si>
    <t>FBtr0346451</t>
  </si>
  <si>
    <t>FBtr0075708</t>
  </si>
  <si>
    <t>FBtr0339165</t>
  </si>
  <si>
    <t>FBtr0083968</t>
  </si>
  <si>
    <t>FBtr0079590</t>
  </si>
  <si>
    <t>FBtr0087942</t>
  </si>
  <si>
    <t>FBtr0079227</t>
  </si>
  <si>
    <t>FBtr0087442</t>
  </si>
  <si>
    <t>FBtr0334581</t>
  </si>
  <si>
    <t>FBtr0310268</t>
  </si>
  <si>
    <t>FBtr0334586</t>
  </si>
  <si>
    <t>FBtr0079747</t>
  </si>
  <si>
    <t>FBtr0081951</t>
  </si>
  <si>
    <t>FBtr0304887</t>
  </si>
  <si>
    <t>FBtr0332706</t>
  </si>
  <si>
    <t>FBtr0308134</t>
  </si>
  <si>
    <t>FBtr0078392</t>
  </si>
  <si>
    <t>FBtr0301577</t>
  </si>
  <si>
    <t>FBtr0072068</t>
  </si>
  <si>
    <t>FBtr0306244</t>
  </si>
  <si>
    <t>FBtr0082942</t>
  </si>
  <si>
    <t>FBtr0301765</t>
  </si>
  <si>
    <t>FBtr0301578</t>
  </si>
  <si>
    <t>FBtr0309834</t>
  </si>
  <si>
    <t>FBtr0071320</t>
  </si>
  <si>
    <t>FBtr0075394</t>
  </si>
  <si>
    <t>FBtr0075911</t>
  </si>
  <si>
    <t>FBtr0330077</t>
  </si>
  <si>
    <t>FBtr0300659</t>
  </si>
  <si>
    <t>FBtr0300661</t>
  </si>
  <si>
    <t>FBtr0071068</t>
  </si>
  <si>
    <t>FBtr0112827</t>
  </si>
  <si>
    <t>FBtr0331733</t>
  </si>
  <si>
    <t>FBtr0334281</t>
  </si>
  <si>
    <t>FBtr0081982</t>
  </si>
  <si>
    <t>FBtr0081667</t>
  </si>
  <si>
    <t>FBtr0074429</t>
  </si>
  <si>
    <t>FBtr0333013</t>
  </si>
  <si>
    <t>FBtr0076944</t>
  </si>
  <si>
    <t>FBtr0330059</t>
  </si>
  <si>
    <t>FBtr0083381</t>
  </si>
  <si>
    <t>FBtr0088445</t>
  </si>
  <si>
    <t>FBtr0308915</t>
  </si>
  <si>
    <t>FBtr0340029</t>
  </si>
  <si>
    <t>FBtr0078283</t>
  </si>
  <si>
    <t>FBtr0335426</t>
  </si>
  <si>
    <t>FBtr0299845</t>
  </si>
  <si>
    <t>FBtr0081664</t>
  </si>
  <si>
    <t>FBtr0089185</t>
  </si>
  <si>
    <t>FBtr0084364</t>
  </si>
  <si>
    <t>FBtr0112657</t>
  </si>
  <si>
    <t>FBtr0075393</t>
  </si>
  <si>
    <t>FBtr0330137</t>
  </si>
  <si>
    <t>FBtr0089648</t>
  </si>
  <si>
    <t>FBtr0332152</t>
  </si>
  <si>
    <t>FBtr0334675</t>
  </si>
  <si>
    <t>FBtr0339598</t>
  </si>
  <si>
    <t>FBtr0310002</t>
  </si>
  <si>
    <t>FBtr0075862</t>
  </si>
  <si>
    <t>FBtr0081478</t>
  </si>
  <si>
    <t>FBtr0081008</t>
  </si>
  <si>
    <t>FBtr0088276</t>
  </si>
  <si>
    <t>FBtr0346321</t>
  </si>
  <si>
    <t>FBtr0301449</t>
  </si>
  <si>
    <t>FBtr0301563</t>
  </si>
  <si>
    <t>FBtr0072070</t>
  </si>
  <si>
    <t>FBtr0335423</t>
  </si>
  <si>
    <t>FBtr0071224</t>
  </si>
  <si>
    <t>FBtr0075200</t>
  </si>
  <si>
    <t>FBtr0343854</t>
  </si>
  <si>
    <t>FBtr0333012</t>
  </si>
  <si>
    <t>FBtr0306753</t>
  </si>
  <si>
    <t>FBtr0301451</t>
  </si>
  <si>
    <t>FBtr0346765</t>
  </si>
  <si>
    <t>FBtr0300259</t>
  </si>
  <si>
    <t>FBtr0330333</t>
  </si>
  <si>
    <t>FBtr0085556</t>
  </si>
  <si>
    <t>FBtr0086010</t>
  </si>
  <si>
    <t>FBtr0346998</t>
  </si>
  <si>
    <t>FBtr0346999</t>
  </si>
  <si>
    <t>FBtr0081761</t>
  </si>
  <si>
    <t>FBtr0088100</t>
  </si>
  <si>
    <t>FBtr0100607</t>
  </si>
  <si>
    <t>FBtr0345593</t>
  </si>
  <si>
    <t>FBtr0332913</t>
  </si>
  <si>
    <t>FBtr0082435</t>
  </si>
  <si>
    <t>FBtr0334672</t>
  </si>
  <si>
    <t>FBtr0084037</t>
  </si>
  <si>
    <t>FBtr0334613</t>
  </si>
  <si>
    <t>FBtr0086012</t>
  </si>
  <si>
    <t>FBtr0333271</t>
  </si>
  <si>
    <t>FBtr0332196</t>
  </si>
  <si>
    <t>FBtr0072379</t>
  </si>
  <si>
    <t>FBtr0086058</t>
  </si>
  <si>
    <t>FBtr0072157</t>
  </si>
  <si>
    <t>FBtr0340396</t>
  </si>
  <si>
    <t>FBtr0343855</t>
  </si>
  <si>
    <t>FBtr0347151</t>
  </si>
  <si>
    <t>FBtr0300504</t>
  </si>
  <si>
    <t>FBtr0301457</t>
  </si>
  <si>
    <t>FBtr0081670</t>
  </si>
  <si>
    <t>FBtr0112824</t>
  </si>
  <si>
    <t>FBtr0300494</t>
  </si>
  <si>
    <t>FBtr0330367</t>
  </si>
  <si>
    <t>FBtr0084955</t>
  </si>
  <si>
    <t>FBtr0304607</t>
  </si>
  <si>
    <t>FBtr0333048</t>
  </si>
  <si>
    <t>FBtr0082941</t>
  </si>
  <si>
    <t>FBtr0345673</t>
  </si>
  <si>
    <t>FBtr0079071</t>
  </si>
  <si>
    <t>FBtr0112814</t>
  </si>
  <si>
    <t>FBtr0330658</t>
  </si>
  <si>
    <t>FBtr0084360</t>
  </si>
  <si>
    <t>FBtr0344374</t>
  </si>
  <si>
    <t>FBtr0306748</t>
  </si>
  <si>
    <t>FBtr0330372</t>
  </si>
  <si>
    <t>FBtr0099988</t>
  </si>
  <si>
    <t>FBtr0334677</t>
  </si>
  <si>
    <t>FBtr0081760</t>
  </si>
  <si>
    <t>FBtr0340030</t>
  </si>
  <si>
    <t>FBtr0308133</t>
  </si>
  <si>
    <t>FBtr0333444</t>
  </si>
  <si>
    <t>FBtr0078389</t>
  </si>
  <si>
    <t>FBtr0310483</t>
  </si>
  <si>
    <t>FBtr0304593</t>
  </si>
  <si>
    <t>FBtr0084117</t>
  </si>
  <si>
    <t>FBtr0073656</t>
  </si>
  <si>
    <t>FBtr0113323</t>
  </si>
  <si>
    <t>FBtr0074169</t>
  </si>
  <si>
    <t>FBtr0074873</t>
  </si>
  <si>
    <t>FBtr0303870</t>
  </si>
  <si>
    <t>FBtr0084961</t>
  </si>
  <si>
    <t>FBtr0089994</t>
  </si>
  <si>
    <t>FBtr0086011</t>
  </si>
  <si>
    <t>FBtr0330707</t>
  </si>
  <si>
    <t>FBtr0071379</t>
  </si>
  <si>
    <t>FBtr0070346</t>
  </si>
  <si>
    <t>FBtr0088443</t>
  </si>
  <si>
    <t>FBtr0300020</t>
  </si>
  <si>
    <t>FBtr0078951</t>
  </si>
  <si>
    <t>FBtr0080877</t>
  </si>
  <si>
    <t>FBtr0075199</t>
  </si>
  <si>
    <t>FBtr0300499</t>
  </si>
  <si>
    <t>FBtr0300518</t>
  </si>
  <si>
    <t>FBtr0330140</t>
  </si>
  <si>
    <t>FBtr0089582</t>
  </si>
  <si>
    <t>FBtr0305699</t>
  </si>
  <si>
    <t>FBtr0070738</t>
  </si>
  <si>
    <t>FBtr0333034</t>
  </si>
  <si>
    <t>FBtr0075912</t>
  </si>
  <si>
    <t>FBtr0337105</t>
  </si>
  <si>
    <t>FBtr0078053</t>
  </si>
  <si>
    <t>FBtr0089486</t>
  </si>
  <si>
    <t>FBtr0084954</t>
  </si>
  <si>
    <t>FBtr0289960</t>
  </si>
  <si>
    <t>FBtr0339509</t>
  </si>
  <si>
    <t>FBtr0079636</t>
  </si>
  <si>
    <t>FBtr0337069</t>
  </si>
  <si>
    <t>FBtr0080536</t>
  </si>
  <si>
    <t>FBtr0333803</t>
  </si>
  <si>
    <t>FBtr0346861</t>
  </si>
  <si>
    <t>FBtr0085906</t>
  </si>
  <si>
    <t>FBtr0330073</t>
  </si>
  <si>
    <t>FBtr0333902</t>
  </si>
  <si>
    <t>FBtr0071548</t>
  </si>
  <si>
    <t>FBtr0302723</t>
  </si>
  <si>
    <t>FBtr0072069</t>
  </si>
  <si>
    <t>FBtr0086230</t>
  </si>
  <si>
    <t>FBtr0332081</t>
  </si>
  <si>
    <t>FBtr0084960</t>
  </si>
  <si>
    <t>FBtr0075204</t>
  </si>
  <si>
    <t>FBtr0113324</t>
  </si>
  <si>
    <t>FBtr0340450</t>
  </si>
  <si>
    <t>FBtr0299580</t>
  </si>
  <si>
    <t>FBtr0310161</t>
  </si>
  <si>
    <t>FBtr0071270</t>
  </si>
  <si>
    <t>FBtr0302577</t>
  </si>
  <si>
    <t>FBtr0087212</t>
  </si>
  <si>
    <t>FBtr0333759</t>
  </si>
  <si>
    <t>FBtr0273426</t>
  </si>
  <si>
    <t>FBtr0301506</t>
  </si>
  <si>
    <t>FBtr0112851</t>
  </si>
  <si>
    <t>FBtr0082812</t>
  </si>
  <si>
    <t>FBtr0339722</t>
  </si>
  <si>
    <t>FBtr0305256</t>
  </si>
  <si>
    <t>FBtr0086971</t>
  </si>
  <si>
    <t>FBtr0344470</t>
  </si>
  <si>
    <t>FBtr0331920</t>
  </si>
  <si>
    <t>FBtr0330124</t>
  </si>
  <si>
    <t>FBtr0290231</t>
  </si>
  <si>
    <t>FBtr0301625</t>
  </si>
  <si>
    <t>FBtr0075501</t>
  </si>
  <si>
    <t>FBtr0114623</t>
  </si>
  <si>
    <t>FBtr0301339</t>
  </si>
  <si>
    <t>FBtr0100265</t>
  </si>
  <si>
    <t>FBtr0334643</t>
  </si>
  <si>
    <t>FBtr0073454</t>
  </si>
  <si>
    <t>FBtr0302378</t>
  </si>
  <si>
    <t>FBtr0078059</t>
  </si>
  <si>
    <t>FBtr0334334</t>
  </si>
  <si>
    <t>FBtr0081143</t>
  </si>
  <si>
    <t>FBtr0111008</t>
  </si>
  <si>
    <t>FBtr0071275</t>
  </si>
  <si>
    <t>FBtr0273425</t>
  </si>
  <si>
    <t>FBtr0080088</t>
  </si>
  <si>
    <t>FBtr0308212</t>
  </si>
  <si>
    <t>FBtr0077123</t>
  </si>
  <si>
    <t>FBtr0299583</t>
  </si>
  <si>
    <t>FBtr0306113</t>
  </si>
  <si>
    <t>FBtr0070596</t>
  </si>
  <si>
    <t>FBtr0086582</t>
  </si>
  <si>
    <t>FBtr0300982</t>
  </si>
  <si>
    <t>FBtr0100174</t>
  </si>
  <si>
    <t>FBtr0308194</t>
  </si>
  <si>
    <t>FBtr0075149</t>
  </si>
  <si>
    <t>FBtr0080899</t>
  </si>
  <si>
    <t>FBtr0087217</t>
  </si>
  <si>
    <t>FBtr0089192</t>
  </si>
  <si>
    <t>FBtr0072719</t>
  </si>
  <si>
    <t>FBtr0273427</t>
  </si>
  <si>
    <t>FBtr0072717</t>
  </si>
  <si>
    <t>FBtr0331868</t>
  </si>
  <si>
    <t>FBtr0333752</t>
  </si>
  <si>
    <t>FBtr0088792</t>
  </si>
  <si>
    <t>FBtr0088793</t>
  </si>
  <si>
    <t>FBtr0332671</t>
  </si>
  <si>
    <t>FBtr0073457</t>
  </si>
  <si>
    <t>FBtr0302148</t>
  </si>
  <si>
    <t>FBtr0346150</t>
  </si>
  <si>
    <t>FBtr0082595</t>
  </si>
  <si>
    <t>FBtr0303154</t>
  </si>
  <si>
    <t>FBtr0075526</t>
  </si>
  <si>
    <t>FBtr0071269</t>
  </si>
  <si>
    <t>FBtr0304726</t>
  </si>
  <si>
    <t>FBtr0074751</t>
  </si>
  <si>
    <t>FBtr0342903</t>
  </si>
  <si>
    <t>FBtr0075500</t>
  </si>
  <si>
    <t>FBtr0087211</t>
  </si>
  <si>
    <t>FBtr0308213</t>
  </si>
  <si>
    <t>FBtr0079334</t>
  </si>
  <si>
    <t>FBtr0072779</t>
  </si>
  <si>
    <t>FBtr0329832</t>
  </si>
  <si>
    <t>FBtr0335276</t>
  </si>
  <si>
    <t>FBtr0083941</t>
  </si>
  <si>
    <t>FBtr0309212</t>
  </si>
  <si>
    <t>FBtr0071546</t>
  </si>
  <si>
    <t>FBtr0086584</t>
  </si>
  <si>
    <t>FBtr0111000</t>
  </si>
  <si>
    <t>FBtr0302147</t>
  </si>
  <si>
    <t>FBtr0290256</t>
  </si>
  <si>
    <t>FBtr0332943</t>
  </si>
  <si>
    <t>FBtr0079233</t>
  </si>
  <si>
    <t>FBtr0086500</t>
  </si>
  <si>
    <t>FBtr0076867</t>
  </si>
  <si>
    <t>FBtr0085350</t>
  </si>
  <si>
    <t>FBtr0075151</t>
  </si>
  <si>
    <t>FBtr0079335</t>
  </si>
  <si>
    <t>FBtr0332941</t>
  </si>
  <si>
    <t>FBtr0308218</t>
  </si>
  <si>
    <t>FBtr0080610</t>
  </si>
  <si>
    <t>FBtr0075524</t>
  </si>
  <si>
    <t>FBtr0082814</t>
  </si>
  <si>
    <t>FBtr0100375</t>
  </si>
  <si>
    <t>FBtr0112712</t>
  </si>
  <si>
    <t>FBtr0305255</t>
  </si>
  <si>
    <t>FBtr0299579</t>
  </si>
  <si>
    <t>FBtr0273428</t>
  </si>
  <si>
    <t>FBtr0307495</t>
  </si>
  <si>
    <t>FBtr0100676</t>
  </si>
  <si>
    <t>FBtr0085241</t>
  </si>
  <si>
    <t>FBtr0301504</t>
  </si>
  <si>
    <t>FBtr0330306</t>
  </si>
  <si>
    <t>FBtr0082891</t>
  </si>
  <si>
    <t>FBtr0303996</t>
  </si>
  <si>
    <t>FBtr0303509</t>
  </si>
  <si>
    <t>FBtr0332167</t>
  </si>
  <si>
    <t>FBtr0084131</t>
  </si>
  <si>
    <t>FBtr0079235</t>
  </si>
  <si>
    <t>FBtr0080330</t>
  </si>
  <si>
    <t>FBtr0340631</t>
  </si>
  <si>
    <t>FBtr0085192</t>
  </si>
  <si>
    <t>FBtr0329927</t>
  </si>
  <si>
    <t>FBtr0080247</t>
  </si>
  <si>
    <t>FBtr0301669</t>
  </si>
  <si>
    <t>FBtr0329891</t>
  </si>
  <si>
    <t>FBtr0079543</t>
  </si>
  <si>
    <t>FBtr0344717</t>
  </si>
  <si>
    <t>FBtr0340629</t>
  </si>
  <si>
    <t>FBtr0081792</t>
  </si>
  <si>
    <t>FBtr0074286</t>
  </si>
  <si>
    <t>FBtr0329950</t>
  </si>
  <si>
    <t>FBtr0074455</t>
  </si>
  <si>
    <t>FBtr0074756</t>
  </si>
  <si>
    <t>FBtr0087898</t>
  </si>
  <si>
    <t>FBtr0306814</t>
  </si>
  <si>
    <t>FBtr0333721</t>
  </si>
  <si>
    <t>FBtr0071277</t>
  </si>
  <si>
    <t>FBtr0303364</t>
  </si>
  <si>
    <t>FBtr0085193</t>
  </si>
  <si>
    <t>FBtr0074370</t>
  </si>
  <si>
    <t>FBtr0074456</t>
  </si>
  <si>
    <t>FBtr0086506</t>
  </si>
  <si>
    <t>FBtr0302837</t>
  </si>
  <si>
    <t>FBtr0340142</t>
  </si>
  <si>
    <t>FBtr0100390</t>
  </si>
  <si>
    <t>FBtr0290015</t>
  </si>
  <si>
    <t>FBtr0299582</t>
  </si>
  <si>
    <t>FBtr0306813</t>
  </si>
  <si>
    <t>FBtr0309213</t>
  </si>
  <si>
    <t>FBtr0303109</t>
  </si>
  <si>
    <t>FBtr0347013</t>
  </si>
  <si>
    <t>FBtr0075523</t>
  </si>
  <si>
    <t>FBtr0072958</t>
  </si>
  <si>
    <t>FBtr0074678</t>
  </si>
  <si>
    <t>FBtr0273424</t>
  </si>
  <si>
    <t>FBtr0330244</t>
  </si>
  <si>
    <t>FBtr0333242</t>
  </si>
  <si>
    <t>FBtr0332942</t>
  </si>
  <si>
    <t>FBtr0333699</t>
  </si>
  <si>
    <t>FBtr0074367</t>
  </si>
  <si>
    <t>FBtr0084642</t>
  </si>
  <si>
    <t>FBtr0301505</t>
  </si>
  <si>
    <t>FBtr0079249</t>
  </si>
  <si>
    <t>FBtr0075676</t>
  </si>
  <si>
    <t>FBtr0075499</t>
  </si>
  <si>
    <t>FBtr0100393</t>
  </si>
  <si>
    <t>FBtr0086969</t>
  </si>
  <si>
    <t>FBtr0333618</t>
  </si>
  <si>
    <t>FBtr0334110</t>
  </si>
  <si>
    <t>FBtr0078129</t>
  </si>
  <si>
    <t>FBtr0083508</t>
  </si>
  <si>
    <t>FBtr0332800</t>
  </si>
  <si>
    <t>FBtr0336631</t>
  </si>
  <si>
    <t>FBtr0071276</t>
  </si>
  <si>
    <t>FBtr0080510</t>
  </si>
  <si>
    <t>FBtr0304700</t>
  </si>
  <si>
    <t>FBtr0333753</t>
  </si>
  <si>
    <t>FBtr0305003</t>
  </si>
  <si>
    <t>FBtr0330047</t>
  </si>
  <si>
    <t>FBtr0344383</t>
  </si>
  <si>
    <t>FBtr0075150</t>
  </si>
  <si>
    <t>FBtr0085191</t>
  </si>
  <si>
    <t>FBtr0340469</t>
  </si>
  <si>
    <t>FBtr0072867</t>
  </si>
  <si>
    <t>FBtr0333031</t>
  </si>
  <si>
    <t>FBtr0335275</t>
  </si>
  <si>
    <t>FBtr0340632</t>
  </si>
  <si>
    <t>FBtr0079234</t>
  </si>
  <si>
    <t>FBtr0309372</t>
  </si>
  <si>
    <t>FBtr0076057</t>
  </si>
  <si>
    <t>FBtr0079236</t>
  </si>
  <si>
    <t>FBtr0309214</t>
  </si>
  <si>
    <t>FBtr0336630</t>
  </si>
  <si>
    <t>FBtr0302034</t>
  </si>
  <si>
    <t>FBtr0084603</t>
  </si>
  <si>
    <t>FBtr0087897</t>
  </si>
  <si>
    <t>FBtr0290258</t>
  </si>
  <si>
    <t>FBtr0452181</t>
  </si>
  <si>
    <t>FBtr0074366</t>
  </si>
  <si>
    <t>FBtr0074840</t>
  </si>
  <si>
    <t>FBtr0290259</t>
  </si>
  <si>
    <t>FBtr0330122</t>
  </si>
  <si>
    <t>FBtr0302836</t>
  </si>
  <si>
    <t>FBtr0112847</t>
  </si>
  <si>
    <t>FBtr0333616</t>
  </si>
  <si>
    <t>FBtr0300038</t>
  </si>
  <si>
    <t>FBtr0336767</t>
  </si>
  <si>
    <t>FBtr0080148</t>
  </si>
  <si>
    <t>FBtr0074388</t>
  </si>
  <si>
    <t>FBtr0310010</t>
  </si>
  <si>
    <t>FBtr0076055</t>
  </si>
  <si>
    <t>FBtr0081040</t>
  </si>
  <si>
    <t>FBtr0329928</t>
  </si>
  <si>
    <t>FBtr0080087</t>
  </si>
  <si>
    <t>FBtr0333362</t>
  </si>
  <si>
    <t>FBtr0100506</t>
  </si>
  <si>
    <t>FBtr0089978</t>
  </si>
  <si>
    <t>FBtr0332950</t>
  </si>
  <si>
    <t>FBtr0346438</t>
  </si>
  <si>
    <t>FBtr0072730</t>
  </si>
  <si>
    <t>FBtr0072957</t>
  </si>
  <si>
    <t>FBtr0076056</t>
  </si>
  <si>
    <t>FBtr0306614</t>
  </si>
  <si>
    <t>FBtr0086450</t>
  </si>
  <si>
    <t>FBtr0330245</t>
  </si>
  <si>
    <t>FBtr0308216</t>
  </si>
  <si>
    <t>FBtr0305083</t>
  </si>
  <si>
    <t>FBtr0114365</t>
  </si>
  <si>
    <t>FBtr0087213</t>
  </si>
  <si>
    <t>FBtr0086457</t>
  </si>
  <si>
    <t>FBtr0302833</t>
  </si>
  <si>
    <t>FBtr0070680</t>
  </si>
  <si>
    <t>FBtr0071271</t>
  </si>
  <si>
    <t>FBtr0340630</t>
  </si>
  <si>
    <t>FBtr0074369</t>
  </si>
  <si>
    <t>FBtr0074805</t>
  </si>
  <si>
    <t>FBtr0089974</t>
  </si>
  <si>
    <t>FBtr0086509</t>
  </si>
  <si>
    <t>FBtr0071272</t>
  </si>
  <si>
    <t>FBtr0089975</t>
  </si>
  <si>
    <t>FBtr0080509</t>
  </si>
  <si>
    <t>FBtr0111034</t>
  </si>
  <si>
    <t>FBtr0303904</t>
  </si>
  <si>
    <t>FBtr0072956</t>
  </si>
  <si>
    <t>FBtr0290089</t>
  </si>
  <si>
    <t>FBtr0306616</t>
  </si>
  <si>
    <t>FBtr0340153</t>
  </si>
  <si>
    <t>FBtr0308214</t>
  </si>
  <si>
    <t>FBtr0075441</t>
  </si>
  <si>
    <t>FBtr0077124</t>
  </si>
  <si>
    <t>FBtr0299581</t>
  </si>
  <si>
    <t>FBtr0301338</t>
  </si>
  <si>
    <t>FBtr0084356</t>
  </si>
  <si>
    <t>FBtr0302835</t>
  </si>
  <si>
    <t>FBtr0332417</t>
  </si>
  <si>
    <t>FBtr0309215</t>
  </si>
  <si>
    <t>FBtr0074371</t>
  </si>
  <si>
    <t>FBtr0083829</t>
  </si>
  <si>
    <t>FBtr0304729</t>
  </si>
  <si>
    <t>FBtr0083226</t>
  </si>
  <si>
    <t>FBtr0083228</t>
  </si>
  <si>
    <t>FBtr0080902</t>
  </si>
  <si>
    <t>FBtr0301279</t>
  </si>
  <si>
    <t>FBtr0329949</t>
  </si>
  <si>
    <t>FBtr0082810</t>
  </si>
  <si>
    <t>FBtr0331601</t>
  </si>
  <si>
    <t>FBtr0344007</t>
  </si>
  <si>
    <t>FBtr0079629</t>
  </si>
  <si>
    <t>FBtr0074230</t>
  </si>
  <si>
    <t>FBtr0302834</t>
  </si>
  <si>
    <t>FBtr0334109</t>
  </si>
  <si>
    <t>FBtr0075231</t>
  </si>
  <si>
    <t>FBtr0100008</t>
  </si>
  <si>
    <t>FBtr0310009</t>
  </si>
  <si>
    <t>FBtr0340223</t>
  </si>
  <si>
    <t>FBtr0085351</t>
  </si>
  <si>
    <t>FBtr0445314</t>
  </si>
  <si>
    <t>FBtr0084459</t>
  </si>
  <si>
    <t>FBtr0340151</t>
  </si>
  <si>
    <t>FBtr0078037</t>
  </si>
  <si>
    <t>FBtr0071274</t>
  </si>
  <si>
    <t>FBtr0113470</t>
  </si>
  <si>
    <t>FBtr0305075</t>
  </si>
  <si>
    <t>FBtr0333412</t>
  </si>
  <si>
    <t>FBtr0083940</t>
  </si>
  <si>
    <t>FBtr0070401</t>
  </si>
  <si>
    <t>FBtr0333365</t>
  </si>
  <si>
    <t>FBtr0333751</t>
  </si>
  <si>
    <t>FBtr0084121</t>
  </si>
  <si>
    <t>FBtr0087214</t>
  </si>
  <si>
    <t>FBtr0089473</t>
  </si>
  <si>
    <t>FBtr0075743</t>
  </si>
  <si>
    <t>FBtr0330102</t>
  </si>
  <si>
    <t>FBtr0302120</t>
  </si>
  <si>
    <t>FBtr0333617</t>
  </si>
  <si>
    <t>FBtr0074804</t>
  </si>
  <si>
    <t>FBtr0072718</t>
  </si>
  <si>
    <t>FBtr0345207</t>
  </si>
  <si>
    <t>FBtr0071273</t>
  </si>
  <si>
    <t>FBtr0300039</t>
  </si>
  <si>
    <t>FBtr0308219</t>
  </si>
  <si>
    <t>FBtr0072716</t>
  </si>
  <si>
    <t>FBtr0301488</t>
  </si>
  <si>
    <t>FBtr0290014</t>
  </si>
  <si>
    <t>FBtr0302612</t>
  </si>
  <si>
    <t>FBtr0079625</t>
  </si>
  <si>
    <t>FBtr0343764</t>
  </si>
  <si>
    <t>FBtr0308217</t>
  </si>
  <si>
    <t>FBtr0346611</t>
  </si>
  <si>
    <t>FBtr0072271</t>
  </si>
  <si>
    <t>FBtr0089471</t>
  </si>
  <si>
    <t>FBtr0075525</t>
  </si>
  <si>
    <t>FBtr0330160</t>
  </si>
  <si>
    <t>FBtr0086508</t>
  </si>
  <si>
    <t>FBtr0074368</t>
  </si>
  <si>
    <t>FBtr0302121</t>
  </si>
  <si>
    <t>FBtr0074581</t>
  </si>
  <si>
    <t>FBtr0290013</t>
  </si>
  <si>
    <t>FBtr0332944</t>
  </si>
  <si>
    <t>FBtr0340656</t>
  </si>
  <si>
    <t>FBtr0302578</t>
  </si>
  <si>
    <t>FBtr0071278</t>
  </si>
  <si>
    <t>FBtr0273423</t>
  </si>
  <si>
    <t>FBtr0072188</t>
  </si>
  <si>
    <t>FBtr0083227</t>
  </si>
  <si>
    <t>FBtr0112852</t>
  </si>
  <si>
    <t>FBtr0339146</t>
  </si>
  <si>
    <t>FBtr0301659</t>
  </si>
  <si>
    <t>FBtr0075778</t>
  </si>
  <si>
    <t>FBtr0074365</t>
  </si>
  <si>
    <t>FBtr0334763</t>
  </si>
  <si>
    <t>FBtr0273422</t>
  </si>
  <si>
    <t>FBtr0304659</t>
  </si>
  <si>
    <t>FBtr0086970</t>
  </si>
  <si>
    <t>FBtr0340468</t>
  </si>
  <si>
    <t>FBtr0074677</t>
  </si>
  <si>
    <t>FBtr0100660</t>
  </si>
  <si>
    <t>FBtr0290230</t>
  </si>
  <si>
    <t>FBtr0079626</t>
  </si>
  <si>
    <t>FBtr0070507</t>
  </si>
  <si>
    <t>FBtr0083312</t>
  </si>
  <si>
    <t>FBtr0343314</t>
  </si>
  <si>
    <t>FBtr0346962</t>
  </si>
  <si>
    <t>FBtr0308193</t>
  </si>
  <si>
    <t>FBtr0301636</t>
  </si>
  <si>
    <t>FBtr0085720</t>
  </si>
  <si>
    <t>FBtr0076054</t>
  </si>
  <si>
    <t>FBtr0072781</t>
  </si>
  <si>
    <t>FBtr0345319</t>
  </si>
  <si>
    <t>FBtr0084285</t>
  </si>
  <si>
    <t>FBtr0081355</t>
  </si>
  <si>
    <t>FBtr0087111</t>
  </si>
  <si>
    <t>FBtr0082963</t>
  </si>
  <si>
    <t>FBtr0306234</t>
  </si>
  <si>
    <t>FBtr0078915</t>
  </si>
  <si>
    <t>FBtr0084963</t>
  </si>
  <si>
    <t>FBtr0300655</t>
  </si>
  <si>
    <t>FBtr0333254</t>
  </si>
  <si>
    <t>FBtr0333383</t>
  </si>
  <si>
    <t>FBtr0290221</t>
  </si>
  <si>
    <t>FBtr0079219</t>
  </si>
  <si>
    <t>FBtr0081418</t>
  </si>
  <si>
    <t>FBtr0309257</t>
  </si>
  <si>
    <t>FBtr0346101</t>
  </si>
  <si>
    <t>FBtr0083819</t>
  </si>
  <si>
    <t>FBtr0070108</t>
  </si>
  <si>
    <t>FBtr0084982</t>
  </si>
  <si>
    <t>FBtr0305303</t>
  </si>
  <si>
    <t>FBtr0347182</t>
  </si>
  <si>
    <t>FBtr0077431</t>
  </si>
  <si>
    <t>FBtr0079220</t>
  </si>
  <si>
    <t>FBtr0305662</t>
  </si>
  <si>
    <t>FBtr0100225</t>
  </si>
  <si>
    <t>FBtr0308619</t>
  </si>
  <si>
    <t>FBtr0089565</t>
  </si>
  <si>
    <t>FBtr0473516</t>
  </si>
  <si>
    <t>FBtr0331453</t>
  </si>
  <si>
    <t>FBtr0310046</t>
  </si>
  <si>
    <t>FBtr0089568</t>
  </si>
  <si>
    <t>FBtr0333406</t>
  </si>
  <si>
    <t>FBtr0308574</t>
  </si>
  <si>
    <t>FBtr0308849</t>
  </si>
  <si>
    <t>FBtr0309891</t>
  </si>
  <si>
    <t>FBtr0083959</t>
  </si>
  <si>
    <t>FBtr0331555</t>
  </si>
  <si>
    <t>FBtr0078406</t>
  </si>
  <si>
    <t>FBtr0077206</t>
  </si>
  <si>
    <t>FBtr0088216</t>
  </si>
  <si>
    <t>FBtr0077209</t>
  </si>
  <si>
    <t>FBtr0080127</t>
  </si>
  <si>
    <t>FBtr0339337</t>
  </si>
  <si>
    <t>FBtr0330271</t>
  </si>
  <si>
    <t>FBtr0075808</t>
  </si>
  <si>
    <t>FBtr0100590</t>
  </si>
  <si>
    <t>FBtr0088559</t>
  </si>
  <si>
    <t>FBtr0334311</t>
  </si>
  <si>
    <t>FBtr0078413</t>
  </si>
  <si>
    <t>FBtr0342784</t>
  </si>
  <si>
    <t>FBtr0082337</t>
  </si>
  <si>
    <t>FBtr0085250</t>
  </si>
  <si>
    <t>FBtr0076671</t>
  </si>
  <si>
    <t>FBtr0079466</t>
  </si>
  <si>
    <t>FBtr0081190</t>
  </si>
  <si>
    <t>FBtr0100142</t>
  </si>
  <si>
    <t>FBtr0075017</t>
  </si>
  <si>
    <t>FBtr0100593</t>
  </si>
  <si>
    <t>FBtr0081823</t>
  </si>
  <si>
    <t>FBtr0331642</t>
  </si>
  <si>
    <t>FBtr0089569</t>
  </si>
  <si>
    <t>FBtr0076669</t>
  </si>
  <si>
    <t>FBtr0300501</t>
  </si>
  <si>
    <t>FBtr0345032</t>
  </si>
  <si>
    <t>FBtr0076659</t>
  </si>
  <si>
    <t>FBtr0073171</t>
  </si>
  <si>
    <t>FBtr0345487</t>
  </si>
  <si>
    <t>FBtr0071015</t>
  </si>
  <si>
    <t>FBtr0342821</t>
  </si>
  <si>
    <t>FBtr0084589</t>
  </si>
  <si>
    <t>FBtr0335002</t>
  </si>
  <si>
    <t>FBtr0078032</t>
  </si>
  <si>
    <t>FBtr0113053</t>
  </si>
  <si>
    <t>FBtr0088218</t>
  </si>
  <si>
    <t>FBtr0299820</t>
  </si>
  <si>
    <t>FBtr0089571</t>
  </si>
  <si>
    <t>FBtr0345602</t>
  </si>
  <si>
    <t>FBtr0345519</t>
  </si>
  <si>
    <t>FBtr0088456</t>
  </si>
  <si>
    <t>FBtr0089092</t>
  </si>
  <si>
    <t>FBtr0072403</t>
  </si>
  <si>
    <t>FBtr0080031</t>
  </si>
  <si>
    <t>FBtr0075839</t>
  </si>
  <si>
    <t>FBtr0076750</t>
  </si>
  <si>
    <t>FBtr0087703</t>
  </si>
  <si>
    <t>FBtr0346863</t>
  </si>
  <si>
    <t>FBtr0088552</t>
  </si>
  <si>
    <t>FBtr0332497</t>
  </si>
  <si>
    <t>FBtr0081544</t>
  </si>
  <si>
    <t>FBtr0087240</t>
  </si>
  <si>
    <t>FBtr0078407</t>
  </si>
  <si>
    <t>FBtr0083805</t>
  </si>
  <si>
    <t>FBtr0085663</t>
  </si>
  <si>
    <t>FBtr0307274</t>
  </si>
  <si>
    <t>FBtr0331454</t>
  </si>
  <si>
    <t>FBtr0100485</t>
  </si>
  <si>
    <t>FBtr0332079</t>
  </si>
  <si>
    <t>FBtr0334869</t>
  </si>
  <si>
    <t>FBtr0342620</t>
  </si>
  <si>
    <t>FBtr0076453</t>
  </si>
  <si>
    <t>FBtr0087399</t>
  </si>
  <si>
    <t>FBtr0086072</t>
  </si>
  <si>
    <t>FBtr0343599</t>
  </si>
  <si>
    <t>FBtr0083371</t>
  </si>
  <si>
    <t>FBtr0340211</t>
  </si>
  <si>
    <t>FBtr0072799</t>
  </si>
  <si>
    <t>FBtr0342815</t>
  </si>
  <si>
    <t>FBtr0305298</t>
  </si>
  <si>
    <t>FBtr0307176</t>
  </si>
  <si>
    <t>FBtr0071562</t>
  </si>
  <si>
    <t>FBtr0332078</t>
  </si>
  <si>
    <t>FBtr0071487</t>
  </si>
  <si>
    <t>FBtr0342811</t>
  </si>
  <si>
    <t>FBtr0301884</t>
  </si>
  <si>
    <t>FBtr0085390</t>
  </si>
  <si>
    <t>FBtr0087992</t>
  </si>
  <si>
    <t>FBtr0082593</t>
  </si>
  <si>
    <t>FBtr0100293</t>
  </si>
  <si>
    <t>FBtr0086955</t>
  </si>
  <si>
    <t>FBtr0080050</t>
  </si>
  <si>
    <t>FBtr0089939</t>
  </si>
  <si>
    <t>FBtr0083009</t>
  </si>
  <si>
    <t>FBtr0100481</t>
  </si>
  <si>
    <t>FBtr0075951</t>
  </si>
  <si>
    <t>FBtr0334593</t>
  </si>
  <si>
    <t>FBtr0079100</t>
  </si>
  <si>
    <t>FBtr0080051</t>
  </si>
  <si>
    <t>FBtr0080915</t>
  </si>
  <si>
    <t>FBtr0089329</t>
  </si>
  <si>
    <t>FBtr0342825</t>
  </si>
  <si>
    <t>FBtr0078412</t>
  </si>
  <si>
    <t>FBtr0300850</t>
  </si>
  <si>
    <t>FBtr0071393</t>
  </si>
  <si>
    <t>FBtr0077713</t>
  </si>
  <si>
    <t>FBtr0077828</t>
  </si>
  <si>
    <t>FBtr0113425</t>
  </si>
  <si>
    <t>FBtr0307894</t>
  </si>
  <si>
    <t>FBtr0070381</t>
  </si>
  <si>
    <t>FBtr0070986</t>
  </si>
  <si>
    <t>FBtr0084660</t>
  </si>
  <si>
    <t>FBtr0077203</t>
  </si>
  <si>
    <t>FBtr0086300</t>
  </si>
  <si>
    <t>FBtr0088911</t>
  </si>
  <si>
    <t>FBtr0074097</t>
  </si>
  <si>
    <t>FBtr0071708</t>
  </si>
  <si>
    <t>FBtr0332597</t>
  </si>
  <si>
    <t>FBtr0305301</t>
  </si>
  <si>
    <t>FBtr0076673</t>
  </si>
  <si>
    <t>FBtr0085062</t>
  </si>
  <si>
    <t>FBtr0081330</t>
  </si>
  <si>
    <t>FBtr0079828</t>
  </si>
  <si>
    <t>FBtr0081841</t>
  </si>
  <si>
    <t>FBtr0113361</t>
  </si>
  <si>
    <t>FBtr0346265</t>
  </si>
  <si>
    <t>FBtr0332705</t>
  </si>
  <si>
    <t>FBtr0072740</t>
  </si>
  <si>
    <t>FBtr0073752</t>
  </si>
  <si>
    <t>FBtr0088624</t>
  </si>
  <si>
    <t>FBtr0344381</t>
  </si>
  <si>
    <t>FBtr0302038</t>
  </si>
  <si>
    <t>FBtr0088469</t>
  </si>
  <si>
    <t>FBtr0071784</t>
  </si>
  <si>
    <t>FBtr0074342</t>
  </si>
  <si>
    <t>FBtr0307527</t>
  </si>
  <si>
    <t>FBtr0081329</t>
  </si>
  <si>
    <t>FBtr0085251</t>
  </si>
  <si>
    <t>FBtr0339124</t>
  </si>
  <si>
    <t>FBtr0076525</t>
  </si>
  <si>
    <t>FBtr0344185</t>
  </si>
  <si>
    <t>FBtr0080916</t>
  </si>
  <si>
    <t>FBtr0086299</t>
  </si>
  <si>
    <t>FBtr0075328</t>
  </si>
  <si>
    <t>FBtr0336447</t>
  </si>
  <si>
    <t>FBtr0301698</t>
  </si>
  <si>
    <t>FBtr0079221</t>
  </si>
  <si>
    <t>FBtr0082265</t>
  </si>
  <si>
    <t>FBtr0074610</t>
  </si>
  <si>
    <t>FBtr0081328</t>
  </si>
  <si>
    <t>FBtr0085662</t>
  </si>
  <si>
    <t>FBtr0078025</t>
  </si>
  <si>
    <t>FBtr0331798</t>
  </si>
  <si>
    <t>FBtr0333126</t>
  </si>
  <si>
    <t>FBtr0342812</t>
  </si>
  <si>
    <t>FBtr0307525</t>
  </si>
  <si>
    <t>FBtr0077210</t>
  </si>
  <si>
    <t>FBtr0081104</t>
  </si>
  <si>
    <t>FBtr0339678</t>
  </si>
  <si>
    <t>FBtr0321283</t>
  </si>
  <si>
    <t>FBtr0331421</t>
  </si>
  <si>
    <t>FBtr0074682</t>
  </si>
  <si>
    <t>FBtr0077739</t>
  </si>
  <si>
    <t>FBtr0089970</t>
  </si>
  <si>
    <t>FBtr0075492</t>
  </si>
  <si>
    <t>FBtr0070827</t>
  </si>
  <si>
    <t>FBtr0079373</t>
  </si>
  <si>
    <t>FBtr0333253</t>
  </si>
  <si>
    <t>FBtr0333351</t>
  </si>
  <si>
    <t>FBtr0334158</t>
  </si>
  <si>
    <t>FBtr0340044</t>
  </si>
  <si>
    <t>FBtr0081547</t>
  </si>
  <si>
    <t>FBtr0074961</t>
  </si>
  <si>
    <t>FBtr0305063</t>
  </si>
  <si>
    <t>FBtr0345317</t>
  </si>
  <si>
    <t>FBtr0070429</t>
  </si>
  <si>
    <t>FBtr0100589</t>
  </si>
  <si>
    <t>FBtr0073705</t>
  </si>
  <si>
    <t>FBtr0074609</t>
  </si>
  <si>
    <t>FBtr0071760</t>
  </si>
  <si>
    <t>FBtr0113483</t>
  </si>
  <si>
    <t>FBtr0083806</t>
  </si>
  <si>
    <t>FBtr0075895</t>
  </si>
  <si>
    <t>FBtr0330279</t>
  </si>
  <si>
    <t>FBtr0089736</t>
  </si>
  <si>
    <t>FBtr0079782</t>
  </si>
  <si>
    <t>FBtr0088681</t>
  </si>
  <si>
    <t>FBtr0310064</t>
  </si>
  <si>
    <t>FBtr0334029</t>
  </si>
  <si>
    <t>FBtr0300256</t>
  </si>
  <si>
    <t>FBtr0086724</t>
  </si>
  <si>
    <t>FBtr0307059</t>
  </si>
  <si>
    <t>FBtr0076938</t>
  </si>
  <si>
    <t>FBtr0077659</t>
  </si>
  <si>
    <t>FBtr0342814</t>
  </si>
  <si>
    <t>FBtr0345226</t>
  </si>
  <si>
    <t>FBtr0079263</t>
  </si>
  <si>
    <t>FBtr0300321</t>
  </si>
  <si>
    <t>FBtr0080222</t>
  </si>
  <si>
    <t>FBtr0336446</t>
  </si>
  <si>
    <t>FBtr0302735</t>
  </si>
  <si>
    <t>FBtr0085786</t>
  </si>
  <si>
    <t>FBtr0077707</t>
  </si>
  <si>
    <t>FBtr0082456</t>
  </si>
  <si>
    <t>FBtr0309893</t>
  </si>
  <si>
    <t>FBtr0331575</t>
  </si>
  <si>
    <t>FBtr0340329</t>
  </si>
  <si>
    <t>FBtr0331546</t>
  </si>
  <si>
    <t>FBtr0089735</t>
  </si>
  <si>
    <t>FBtr0331341</t>
  </si>
  <si>
    <t>FBtr0343778</t>
  </si>
  <si>
    <t>FBtr0345442</t>
  </si>
  <si>
    <t>FBtr0082264</t>
  </si>
  <si>
    <t>FBtr0078555</t>
  </si>
  <si>
    <t>FBtr0086499</t>
  </si>
  <si>
    <t>FBtr0089562</t>
  </si>
  <si>
    <t>FBtr0085249</t>
  </si>
  <si>
    <t>FBtr0345532</t>
  </si>
  <si>
    <t>FBtr0082124</t>
  </si>
  <si>
    <t>FBtr0085920</t>
  </si>
  <si>
    <t>FBtr0078669</t>
  </si>
  <si>
    <t>FBtr0305297</t>
  </si>
  <si>
    <t>FBtr0074212</t>
  </si>
  <si>
    <t>FBtr0100258</t>
  </si>
  <si>
    <t>FBtr0333255</t>
  </si>
  <si>
    <t>FBtr0075412</t>
  </si>
  <si>
    <t>FBtr0084440</t>
  </si>
  <si>
    <t>FBtr0334174</t>
  </si>
  <si>
    <t>FBtr0332900</t>
  </si>
  <si>
    <t>FBtr0073291</t>
  </si>
  <si>
    <t>FBtr0302492</t>
  </si>
  <si>
    <t>FBtr0080166</t>
  </si>
  <si>
    <t>FBtr0100144</t>
  </si>
  <si>
    <t>FBtr0310327</t>
  </si>
  <si>
    <t>FBtr0080603</t>
  </si>
  <si>
    <t>FBtr0077547</t>
  </si>
  <si>
    <t>FBtr0345146</t>
  </si>
  <si>
    <t>FBtr0303766</t>
  </si>
  <si>
    <t>FBtr0084455</t>
  </si>
  <si>
    <t>FBtr0073853</t>
  </si>
  <si>
    <t>FBtr0083017</t>
  </si>
  <si>
    <t>FBtr0086216</t>
  </si>
  <si>
    <t>FBtr0086665</t>
  </si>
  <si>
    <t>FBtr0078971</t>
  </si>
  <si>
    <t>FBtr0310662</t>
  </si>
  <si>
    <t>FBtr0300210</t>
  </si>
  <si>
    <t>FBtr0086681</t>
  </si>
  <si>
    <t>FBtr0301410</t>
  </si>
  <si>
    <t>FBtr0083246</t>
  </si>
  <si>
    <t>FBtr0308080</t>
  </si>
  <si>
    <t>FBtr0339147</t>
  </si>
  <si>
    <t>FBtr0084549</t>
  </si>
  <si>
    <t>FBtr0079198</t>
  </si>
  <si>
    <t>FBtr0089737</t>
  </si>
  <si>
    <t>FBtr0071209</t>
  </si>
  <si>
    <t>FBtr0080086</t>
  </si>
  <si>
    <t>FBtr0079784</t>
  </si>
  <si>
    <t>FBtr0345358</t>
  </si>
  <si>
    <t>FBtr0339123</t>
  </si>
  <si>
    <t>FBtr0081195</t>
  </si>
  <si>
    <t>FBtr0076369</t>
  </si>
  <si>
    <t>FBtr0330209</t>
  </si>
  <si>
    <t>FBtr0339330</t>
  </si>
  <si>
    <t>FBtr0071802</t>
  </si>
  <si>
    <t>FBtr0081038</t>
  </si>
  <si>
    <t>FBtr0100477</t>
  </si>
  <si>
    <t>FBtr0087042</t>
  </si>
  <si>
    <t>FBtr0334720</t>
  </si>
  <si>
    <t>FBtr0073292</t>
  </si>
  <si>
    <t>FBtr0086957</t>
  </si>
  <si>
    <t>FBtr0336813</t>
  </si>
  <si>
    <t>FBtr0072556</t>
  </si>
  <si>
    <t>FBtr0076173</t>
  </si>
  <si>
    <t>FBtr0088745</t>
  </si>
  <si>
    <t>FBtr0305304</t>
  </si>
  <si>
    <t>FBtr0337057</t>
  </si>
  <si>
    <t>FBtr0074454</t>
  </si>
  <si>
    <t>FBtr0340207</t>
  </si>
  <si>
    <t>FBtr0302496</t>
  </si>
  <si>
    <t>FBtr0343669</t>
  </si>
  <si>
    <t>FBtr0345677</t>
  </si>
  <si>
    <t>FBtr0290327</t>
  </si>
  <si>
    <t>FBtr0299780</t>
  </si>
  <si>
    <t>FBtr0076188</t>
  </si>
  <si>
    <t>FBtr0077572</t>
  </si>
  <si>
    <t>FBtr0078916</t>
  </si>
  <si>
    <t>FBtr0309791</t>
  </si>
  <si>
    <t>FBtr0340227</t>
  </si>
  <si>
    <t>FBtr0329955</t>
  </si>
  <si>
    <t>FBtr0329957</t>
  </si>
  <si>
    <t>FBtr0077792</t>
  </si>
  <si>
    <t>FBtr0307528</t>
  </si>
  <si>
    <t>FBtr0300261</t>
  </si>
  <si>
    <t>FBtr0080496</t>
  </si>
  <si>
    <t>FBtr0290130</t>
  </si>
  <si>
    <t>FBtr0078290</t>
  </si>
  <si>
    <t>FBtr0340209</t>
  </si>
  <si>
    <t>FBtr0334509</t>
  </si>
  <si>
    <t>FBtr0301475</t>
  </si>
  <si>
    <t>FBtr0307524</t>
  </si>
  <si>
    <t>FBtr0074073</t>
  </si>
  <si>
    <t>FBtr0083016</t>
  </si>
  <si>
    <t>FBtr0070383</t>
  </si>
  <si>
    <t>FBtr0085733</t>
  </si>
  <si>
    <t>FBtr0342809</t>
  </si>
  <si>
    <t>FBtr0342823</t>
  </si>
  <si>
    <t>FBtr0080460</t>
  </si>
  <si>
    <t>FBtr0076667</t>
  </si>
  <si>
    <t>FBtr0342810</t>
  </si>
  <si>
    <t>FBtr0077465</t>
  </si>
  <si>
    <t>FBtr0083247</t>
  </si>
  <si>
    <t>FBtr0073203</t>
  </si>
  <si>
    <t>FBtr0080561</t>
  </si>
  <si>
    <t>FBtr0344263</t>
  </si>
  <si>
    <t>FBtr0345745</t>
  </si>
  <si>
    <t>FBtr0083248</t>
  </si>
  <si>
    <t>FBtr0080452</t>
  </si>
  <si>
    <t>FBtr0302734</t>
  </si>
  <si>
    <t>FBtr0343294</t>
  </si>
  <si>
    <t>FBtr0077569</t>
  </si>
  <si>
    <t>FBtr0081898</t>
  </si>
  <si>
    <t>FBtr0334646</t>
  </si>
  <si>
    <t>FBtr0300895</t>
  </si>
  <si>
    <t>FBtr0310205</t>
  </si>
  <si>
    <t>FBtr0343591</t>
  </si>
  <si>
    <t>FBtr0076916</t>
  </si>
  <si>
    <t>FBtr0342817</t>
  </si>
  <si>
    <t>FBtr0330624</t>
  </si>
  <si>
    <t>FBtr0088566</t>
  </si>
  <si>
    <t>FBtr0075348</t>
  </si>
  <si>
    <t>FBtr0343152</t>
  </si>
  <si>
    <t>FBtr0072141</t>
  </si>
  <si>
    <t>FBtr0340206</t>
  </si>
  <si>
    <t>FBtr0078136</t>
  </si>
  <si>
    <t>FBtr0083179</t>
  </si>
  <si>
    <t>FBtr0078354</t>
  </si>
  <si>
    <t>FBtr0086633</t>
  </si>
  <si>
    <t>FBtr0334719</t>
  </si>
  <si>
    <t>FBtr0300656</t>
  </si>
  <si>
    <t>FBtr0345359</t>
  </si>
  <si>
    <t>FBtr0074234</t>
  </si>
  <si>
    <t>FBtr0089094</t>
  </si>
  <si>
    <t>FBtr0088579</t>
  </si>
  <si>
    <t>FBtr0074462</t>
  </si>
  <si>
    <t>FBtr0076187</t>
  </si>
  <si>
    <t>FBtr0077678</t>
  </si>
  <si>
    <t>FBtr0078033</t>
  </si>
  <si>
    <t>FBtr0339757</t>
  </si>
  <si>
    <t>FBtr0073308</t>
  </si>
  <si>
    <t>FBtr0079826</t>
  </si>
  <si>
    <t>FBtr0072529</t>
  </si>
  <si>
    <t>FBtr0334006</t>
  </si>
  <si>
    <t>FBtr0076003</t>
  </si>
  <si>
    <t>FBtr0085450</t>
  </si>
  <si>
    <t>FBtr0331330</t>
  </si>
  <si>
    <t>FBtr0303234</t>
  </si>
  <si>
    <t>FBtr0072739</t>
  </si>
  <si>
    <t>FBtr0083960</t>
  </si>
  <si>
    <t>FBtr0081354</t>
  </si>
  <si>
    <t>FBtr0080285</t>
  </si>
  <si>
    <t>FBtr0088580</t>
  </si>
  <si>
    <t>FBtr0086522</t>
  </si>
  <si>
    <t>FBtr0342926</t>
  </si>
  <si>
    <t>FBtr0079783</t>
  </si>
  <si>
    <t>FBtr0333522</t>
  </si>
  <si>
    <t>FBtr0083142</t>
  </si>
  <si>
    <t>FBtr0345687</t>
  </si>
  <si>
    <t>FBtr0085029</t>
  </si>
  <si>
    <t>FBtr0077020</t>
  </si>
  <si>
    <t>FBtr0301391</t>
  </si>
  <si>
    <t>FBtr0086609</t>
  </si>
  <si>
    <t>FBtr0333252</t>
  </si>
  <si>
    <t>FBtr0081867</t>
  </si>
  <si>
    <t>FBtr0340066</t>
  </si>
  <si>
    <t>FBtr0345883</t>
  </si>
  <si>
    <t>FBtr0072738</t>
  </si>
  <si>
    <t>FBtr0074945</t>
  </si>
  <si>
    <t>FBtr0089570</t>
  </si>
  <si>
    <t>FBtr0079648</t>
  </si>
  <si>
    <t>FBtr0079825</t>
  </si>
  <si>
    <t>FBtr0082964</t>
  </si>
  <si>
    <t>FBtr0087638</t>
  </si>
  <si>
    <t>FBtr0100356</t>
  </si>
  <si>
    <t>FBtr0081333</t>
  </si>
  <si>
    <t>FBtr0085734</t>
  </si>
  <si>
    <t>FBtr0305987</t>
  </si>
  <si>
    <t>FBtr0082721</t>
  </si>
  <si>
    <t>FBtr0086987</t>
  </si>
  <si>
    <t>FBtr0087139</t>
  </si>
  <si>
    <t>FBtr0110897</t>
  </si>
  <si>
    <t>FBtr0076028</t>
  </si>
  <si>
    <t>FBtr0083732</t>
  </si>
  <si>
    <t>FBtr0088457</t>
  </si>
  <si>
    <t>FBtr0072519</t>
  </si>
  <si>
    <t>FBtr0088912</t>
  </si>
  <si>
    <t>FBtr0088524</t>
  </si>
  <si>
    <t>FBtr0308855</t>
  </si>
  <si>
    <t>FBtr0083398</t>
  </si>
  <si>
    <t>FBtr0100670</t>
  </si>
  <si>
    <t>FBtr0343856</t>
  </si>
  <si>
    <t>FBtr0333058</t>
  </si>
  <si>
    <t>FBtr0076572</t>
  </si>
  <si>
    <t>FBtr0306687</t>
  </si>
  <si>
    <t>FBtr0302942</t>
  </si>
  <si>
    <t>FBtr0078968</t>
  </si>
  <si>
    <t>FBtr0084965</t>
  </si>
  <si>
    <t>FBtr0339465</t>
  </si>
  <si>
    <t>FBtr0070922</t>
  </si>
  <si>
    <t>FBtr0345365</t>
  </si>
  <si>
    <t>FBtr0074214</t>
  </si>
  <si>
    <t>FBtr0081051</t>
  </si>
  <si>
    <t>FBtr0082637</t>
  </si>
  <si>
    <t>FBtr0335125</t>
  </si>
  <si>
    <t>FBtr0340318</t>
  </si>
  <si>
    <t>FBtr0082693</t>
  </si>
  <si>
    <t>FBtr0332899</t>
  </si>
  <si>
    <t>FBtr0087241</t>
  </si>
  <si>
    <t>FBtr0082454</t>
  </si>
  <si>
    <t>FBtr0347555</t>
  </si>
  <si>
    <t>FBtr0077705</t>
  </si>
  <si>
    <t>FBtr0345212</t>
  </si>
  <si>
    <t>FBtr0100671</t>
  </si>
  <si>
    <t>FBtr0345202</t>
  </si>
  <si>
    <t>FBtr0087716</t>
  </si>
  <si>
    <t>FBtr0330716</t>
  </si>
  <si>
    <t>FBtr0086679</t>
  </si>
  <si>
    <t>FBtr0071123</t>
  </si>
  <si>
    <t>FBtr0111038</t>
  </si>
  <si>
    <t>FBtr0340470</t>
  </si>
  <si>
    <t>FBtr0075896</t>
  </si>
  <si>
    <t>FBtr0089738</t>
  </si>
  <si>
    <t>FBtr0072530</t>
  </si>
  <si>
    <t>FBtr0076517</t>
  </si>
  <si>
    <t>FBtr0339900</t>
  </si>
  <si>
    <t>FBtr0076415</t>
  </si>
  <si>
    <t>FBtr0305914</t>
  </si>
  <si>
    <t>FBtr0089585</t>
  </si>
  <si>
    <t>FBtr0306917</t>
  </si>
  <si>
    <t>FBtr0082638</t>
  </si>
  <si>
    <t>FBtr0081353</t>
  </si>
  <si>
    <t>FBtr0085919</t>
  </si>
  <si>
    <t>FBtr0080917</t>
  </si>
  <si>
    <t>FBtr0304908</t>
  </si>
  <si>
    <t>FBtr0078556</t>
  </si>
  <si>
    <t>FBtr0334483</t>
  </si>
  <si>
    <t>FBtr0089747</t>
  </si>
  <si>
    <t>FBtr0114549</t>
  </si>
  <si>
    <t>FBtr0088679</t>
  </si>
  <si>
    <t>FBtr0334865</t>
  </si>
  <si>
    <t>FBtr0305272</t>
  </si>
  <si>
    <t>FBtr0344324</t>
  </si>
  <si>
    <t>FBtr0087745</t>
  </si>
  <si>
    <t>FBtr0113360</t>
  </si>
  <si>
    <t>FBtr0078962</t>
  </si>
  <si>
    <t>FBtr0339790</t>
  </si>
  <si>
    <t>FBtr0070430</t>
  </si>
  <si>
    <t>FBtr0083745</t>
  </si>
  <si>
    <t>FBtr0077207</t>
  </si>
  <si>
    <t>FBtr0331547</t>
  </si>
  <si>
    <t>FBtr0113215</t>
  </si>
  <si>
    <t>FBtr0073480</t>
  </si>
  <si>
    <t>FBtr0089095</t>
  </si>
  <si>
    <t>FBtr0346541</t>
  </si>
  <si>
    <t>FBtr0081321</t>
  </si>
  <si>
    <t>FBtr0344554</t>
  </si>
  <si>
    <t>FBtr0088871</t>
  </si>
  <si>
    <t>FBtr0076454</t>
  </si>
  <si>
    <t>FBtr0080996</t>
  </si>
  <si>
    <t>FBtr0079827</t>
  </si>
  <si>
    <t>FBtr0344140</t>
  </si>
  <si>
    <t>FBtr0345297</t>
  </si>
  <si>
    <t>FBtr0083370</t>
  </si>
  <si>
    <t>FBtr0086683</t>
  </si>
  <si>
    <t>FBtr0077714</t>
  </si>
  <si>
    <t>FBtr0333799</t>
  </si>
  <si>
    <t>FBtr0089103</t>
  </si>
  <si>
    <t>FBtr0308856</t>
  </si>
  <si>
    <t>FBtr0087005</t>
  </si>
  <si>
    <t>FBtr0334627</t>
  </si>
  <si>
    <t>FBtr0077208</t>
  </si>
  <si>
    <t>FBtr0084962</t>
  </si>
  <si>
    <t>FBtr0331329</t>
  </si>
  <si>
    <t>FBtr0331342</t>
  </si>
  <si>
    <t>FBtr0081840</t>
  </si>
  <si>
    <t>FBtr0082962</t>
  </si>
  <si>
    <t>FBtr0074046</t>
  </si>
  <si>
    <t>FBtr0079196</t>
  </si>
  <si>
    <t>FBtr0075049</t>
  </si>
  <si>
    <t>FBtr0332107</t>
  </si>
  <si>
    <t>FBtr0076496</t>
  </si>
  <si>
    <t>FBtr0080030</t>
  </si>
  <si>
    <t>FBtr0071785</t>
  </si>
  <si>
    <t>FBtr0307080</t>
  </si>
  <si>
    <t>FBtr0329956</t>
  </si>
  <si>
    <t>FBtr0339234</t>
  </si>
  <si>
    <t>FBtr0081417</t>
  </si>
  <si>
    <t>FBtr0333551</t>
  </si>
  <si>
    <t>FBtr0071394</t>
  </si>
  <si>
    <t>FBtr0088458</t>
  </si>
  <si>
    <t>FBtr0088454</t>
  </si>
  <si>
    <t>FBtr0083115</t>
  </si>
  <si>
    <t>FBtr0070749</t>
  </si>
  <si>
    <t>FBtr0086682</t>
  </si>
  <si>
    <t>FBtr0335232</t>
  </si>
  <si>
    <t>FBtr0071288</t>
  </si>
  <si>
    <t>FBtr0346531</t>
  </si>
  <si>
    <t>FBtr0070650</t>
  </si>
  <si>
    <t>FBtr0113285</t>
  </si>
  <si>
    <t>FBtr0345147</t>
  </si>
  <si>
    <t>FBtr0088217</t>
  </si>
  <si>
    <t>FBtr0309504</t>
  </si>
  <si>
    <t>FBtr0100168</t>
  </si>
  <si>
    <t>FBtr0301438</t>
  </si>
  <si>
    <t>FBtr0347561</t>
  </si>
  <si>
    <t>FBtr0331176</t>
  </si>
  <si>
    <t>FBtr0333847</t>
  </si>
  <si>
    <t>FBtr0308858</t>
  </si>
  <si>
    <t>FBtr0334175</t>
  </si>
  <si>
    <t>FBtr0086680</t>
  </si>
  <si>
    <t>FBtr0342580</t>
  </si>
  <si>
    <t>FBtr0085196</t>
  </si>
  <si>
    <t>FBtr0072741</t>
  </si>
  <si>
    <t>FBtr0333856</t>
  </si>
  <si>
    <t>FBtr0083079</t>
  </si>
  <si>
    <t>FBtr0340268</t>
  </si>
  <si>
    <t>FBtr0289939</t>
  </si>
  <si>
    <t>FBtr0331420</t>
  </si>
  <si>
    <t>FBtr0076555</t>
  </si>
  <si>
    <t>FBtr0300180</t>
  </si>
  <si>
    <t>FBtr0333864</t>
  </si>
  <si>
    <t>FBtr0086510</t>
  </si>
  <si>
    <t>FBtr0072480</t>
  </si>
  <si>
    <t>FBtr0073851</t>
  </si>
  <si>
    <t>FBtr0079937</t>
  </si>
  <si>
    <t>FBtr0333396</t>
  </si>
  <si>
    <t>FBtr0334042</t>
  </si>
  <si>
    <t>FBtr0342813</t>
  </si>
  <si>
    <t>FBtr0076500</t>
  </si>
  <si>
    <t>FBtr0076553</t>
  </si>
  <si>
    <t>FBtr0084511</t>
  </si>
  <si>
    <t>FBtr0088872</t>
  </si>
  <si>
    <t>FBtr0082608</t>
  </si>
  <si>
    <t>FBtr0074211</t>
  </si>
  <si>
    <t>FBtr0309845</t>
  </si>
  <si>
    <t>FBtr0300657</t>
  </si>
  <si>
    <t>FBtr0305295</t>
  </si>
  <si>
    <t>FBtr0340709</t>
  </si>
  <si>
    <t>FBtr0307091</t>
  </si>
  <si>
    <t>FBtr0344159</t>
  </si>
  <si>
    <t>FBtr0303874</t>
  </si>
  <si>
    <t>FBtr0075512</t>
  </si>
  <si>
    <t>FBtr0082457</t>
  </si>
  <si>
    <t>FBtr0080462</t>
  </si>
  <si>
    <t>FBtr0302039</t>
  </si>
  <si>
    <t>FBtr0344844</t>
  </si>
  <si>
    <t>FBtr0071519</t>
  </si>
  <si>
    <t>FBtr0301922</t>
  </si>
  <si>
    <t>FBtr0089941</t>
  </si>
  <si>
    <t>FBtr0290241</t>
  </si>
  <si>
    <t>FBtr0084878</t>
  </si>
  <si>
    <t>FBtr0070382</t>
  </si>
  <si>
    <t>FBtr0112805</t>
  </si>
  <si>
    <t>FBtr0071709</t>
  </si>
  <si>
    <t>FBtr0080833</t>
  </si>
  <si>
    <t>FBtr0307526</t>
  </si>
  <si>
    <t>FBtr0073505</t>
  </si>
  <si>
    <t>FBtr0083397</t>
  </si>
  <si>
    <t>FBtr0306556</t>
  </si>
  <si>
    <t>FBtr0082687</t>
  </si>
  <si>
    <t>FBtr0072798</t>
  </si>
  <si>
    <t>FBtr0344980</t>
  </si>
  <si>
    <t>FBtr0084990</t>
  </si>
  <si>
    <t>FBtr0342826</t>
  </si>
  <si>
    <t>FBtr0343520</t>
  </si>
  <si>
    <t>FBtr0343030</t>
  </si>
  <si>
    <t>FBtr0343239</t>
  </si>
  <si>
    <t>FBtr0078135</t>
  </si>
  <si>
    <t>FBtr0073283</t>
  </si>
  <si>
    <t>FBtr0345120</t>
  </si>
  <si>
    <t>FBtr0343833</t>
  </si>
  <si>
    <t>FBtr0340265</t>
  </si>
  <si>
    <t>FBtr0339932</t>
  </si>
  <si>
    <t>FBtr0085785</t>
  </si>
  <si>
    <t>FBtr0306686</t>
  </si>
  <si>
    <t>FBtr0306685</t>
  </si>
  <si>
    <t>FBtr0087532</t>
  </si>
  <si>
    <t>FBtr0074302</t>
  </si>
  <si>
    <t>FBtr0301699</t>
  </si>
  <si>
    <t>FBtr0305340</t>
  </si>
  <si>
    <t>FBtr0079321</t>
  </si>
  <si>
    <t>FBtr0084456</t>
  </si>
  <si>
    <t>FBtr0084598</t>
  </si>
  <si>
    <t>FBtr0334078</t>
  </si>
  <si>
    <t>FBtr0345818</t>
  </si>
  <si>
    <t>FBtr0088184</t>
  </si>
  <si>
    <t>FBtr0087006</t>
  </si>
  <si>
    <t>FBtr0331672</t>
  </si>
  <si>
    <t>FBtr0302733</t>
  </si>
  <si>
    <t>FBtr0073284</t>
  </si>
  <si>
    <t>FBtr0076670</t>
  </si>
  <si>
    <t>FBtr0089766</t>
  </si>
  <si>
    <t>FBtr0339560</t>
  </si>
  <si>
    <t>FBtr0082571</t>
  </si>
  <si>
    <t>FBtr0290222</t>
  </si>
  <si>
    <t>FBtr0080461</t>
  </si>
  <si>
    <t>FBtr0082715</t>
  </si>
  <si>
    <t>FBtr0308857</t>
  </si>
  <si>
    <t>FBtr0076527</t>
  </si>
  <si>
    <t>FBtr0433531</t>
  </si>
  <si>
    <t>FBtr0086629</t>
  </si>
  <si>
    <t>FBtr0332128</t>
  </si>
  <si>
    <t>FBtr0083141</t>
  </si>
  <si>
    <t>FBtr0307178</t>
  </si>
  <si>
    <t>FBtr0334404</t>
  </si>
  <si>
    <t>FBtr0075228</t>
  </si>
  <si>
    <t>FBtr0087893</t>
  </si>
  <si>
    <t>FBtr0344845</t>
  </si>
  <si>
    <t>FBtr0330274</t>
  </si>
  <si>
    <t>FBtr0076457</t>
  </si>
  <si>
    <t>FBtr0071583</t>
  </si>
  <si>
    <t>FBtr0334265</t>
  </si>
  <si>
    <t>FBtr0100594</t>
  </si>
  <si>
    <t>FBtr0075159</t>
  </si>
  <si>
    <t>FBtr0343517</t>
  </si>
  <si>
    <t>FBtr0075339</t>
  </si>
  <si>
    <t>FBtr0076139</t>
  </si>
  <si>
    <t>FBtr0302944</t>
  </si>
  <si>
    <t>FBtr0079158</t>
  </si>
  <si>
    <t>FBtr0302495</t>
  </si>
  <si>
    <t>FBtr0073063</t>
  </si>
  <si>
    <t>FBtr0088625</t>
  </si>
  <si>
    <t>FBtr0082452</t>
  </si>
  <si>
    <t>FBtr0084435</t>
  </si>
  <si>
    <t>FBtr0333353</t>
  </si>
  <si>
    <t>FBtr0071580</t>
  </si>
  <si>
    <t>FBtr0080861</t>
  </si>
  <si>
    <t>FBtr0077886</t>
  </si>
  <si>
    <t>FBtr0331422</t>
  </si>
  <si>
    <t>FBtr0080093</t>
  </si>
  <si>
    <t>FBtr0083538</t>
  </si>
  <si>
    <t>FBtr0301762</t>
  </si>
  <si>
    <t>FBtr0079239</t>
  </si>
  <si>
    <t>FBtr0336878</t>
  </si>
  <si>
    <t>FBtr0305302</t>
  </si>
  <si>
    <t>FBtr0334405</t>
  </si>
  <si>
    <t>FBtr0081363</t>
  </si>
  <si>
    <t>FBtr0334645</t>
  </si>
  <si>
    <t>FBtr0308575</t>
  </si>
  <si>
    <t>FBtr0082453</t>
  </si>
  <si>
    <t>FBtr0083324</t>
  </si>
  <si>
    <t>FBtr0340618</t>
  </si>
  <si>
    <t>FBtr0330275</t>
  </si>
  <si>
    <t>FBtr0302899</t>
  </si>
  <si>
    <t>FBtr0085195</t>
  </si>
  <si>
    <t>FBtr0080108</t>
  </si>
  <si>
    <t>FBtr0080997</t>
  </si>
  <si>
    <t>FBtr0071601</t>
  </si>
  <si>
    <t>FBtr0345738</t>
  </si>
  <si>
    <t>FBtr0309812</t>
  </si>
  <si>
    <t>FBtr0100654</t>
  </si>
  <si>
    <t>FBtr0070651</t>
  </si>
  <si>
    <t>FBtr0083078</t>
  </si>
  <si>
    <t>FBtr0306165</t>
  </si>
  <si>
    <t>FBtr0342806</t>
  </si>
  <si>
    <t>FBtr0345131</t>
  </si>
  <si>
    <t>FBtr0085123</t>
  </si>
  <si>
    <t>FBtr0309827</t>
  </si>
  <si>
    <t>FBtr0335222</t>
  </si>
  <si>
    <t>FBtr0071578</t>
  </si>
  <si>
    <t>FBtr0079649</t>
  </si>
  <si>
    <t>FBtr0080562</t>
  </si>
  <si>
    <t>FBtr0081191</t>
  </si>
  <si>
    <t>FBtr0336707</t>
  </si>
  <si>
    <t>FBtr0081824</t>
  </si>
  <si>
    <t>FBtr0075326</t>
  </si>
  <si>
    <t>FBtr0086701</t>
  </si>
  <si>
    <t>FBtr0071599</t>
  </si>
  <si>
    <t>FBtr0334549</t>
  </si>
  <si>
    <t>FBtr0070866</t>
  </si>
  <si>
    <t>FBtr0085059</t>
  </si>
  <si>
    <t>FBtr0330154</t>
  </si>
  <si>
    <t>FBtr0079275</t>
  </si>
  <si>
    <t>FBtr0300320</t>
  </si>
  <si>
    <t>FBtr0308853</t>
  </si>
  <si>
    <t>FBtr0333523</t>
  </si>
  <si>
    <t>FBtr0086632</t>
  </si>
  <si>
    <t>FBtr0340204</t>
  </si>
  <si>
    <t>FBtr0071579</t>
  </si>
  <si>
    <t>FBtr0075453</t>
  </si>
  <si>
    <t>FBtr0334713</t>
  </si>
  <si>
    <t>FBtr0076554</t>
  </si>
  <si>
    <t>FBtr0077429</t>
  </si>
  <si>
    <t>FBtr0347412</t>
  </si>
  <si>
    <t>FBtr0087236</t>
  </si>
  <si>
    <t>FBtr0071600</t>
  </si>
  <si>
    <t>FBtr0345161</t>
  </si>
  <si>
    <t>FBtr0334482</t>
  </si>
  <si>
    <t>FBtr0070107</t>
  </si>
  <si>
    <t>FBtr0080521</t>
  </si>
  <si>
    <t>FBtr0290326</t>
  </si>
  <si>
    <t>FBtr0344131</t>
  </si>
  <si>
    <t>FBtr0073764</t>
  </si>
  <si>
    <t>FBtr0335019</t>
  </si>
  <si>
    <t>FBtr0345034</t>
  </si>
  <si>
    <t>FBtr0345439</t>
  </si>
  <si>
    <t>FBtr0084049</t>
  </si>
  <si>
    <t>FBtr0112804</t>
  </si>
  <si>
    <t>FBtr0088553</t>
  </si>
  <si>
    <t>FBtr0071004</t>
  </si>
  <si>
    <t>FBtr0083117</t>
  </si>
  <si>
    <t>FBtr0340212</t>
  </si>
  <si>
    <t>FBtr0078670</t>
  </si>
  <si>
    <t>FBtr0080018</t>
  </si>
  <si>
    <t>FBtr0085122</t>
  </si>
  <si>
    <t>FBtr0076427</t>
  </si>
  <si>
    <t>FBtr0080397</t>
  </si>
  <si>
    <t>FBtr0329924</t>
  </si>
  <si>
    <t>FBtr0088710</t>
  </si>
  <si>
    <t>FBtr0335011</t>
  </si>
  <si>
    <t>FBtr0077708</t>
  </si>
  <si>
    <t>FBtr0075809</t>
  </si>
  <si>
    <t>FBtr0340267</t>
  </si>
  <si>
    <t>FBtr0345238</t>
  </si>
  <si>
    <t>FBtr0301764</t>
  </si>
  <si>
    <t>FBtr0333416</t>
  </si>
  <si>
    <t>FBtr0087120</t>
  </si>
  <si>
    <t>FBtr0289940</t>
  </si>
  <si>
    <t>FBtr0345435</t>
  </si>
  <si>
    <t>FBtr0333232</t>
  </si>
  <si>
    <t>FBtr0345504</t>
  </si>
  <si>
    <t>FBtr0079171</t>
  </si>
  <si>
    <t>FBtr0333865</t>
  </si>
  <si>
    <t>FBtr0086038</t>
  </si>
  <si>
    <t>FBtr0346539</t>
  </si>
  <si>
    <t>FBtr0302945</t>
  </si>
  <si>
    <t>FBtr0084512</t>
  </si>
  <si>
    <t>FBtr0073789</t>
  </si>
  <si>
    <t>FBtr0085172</t>
  </si>
  <si>
    <t>FBtr0340580</t>
  </si>
  <si>
    <t>FBtr0333327</t>
  </si>
  <si>
    <t>FBtr0082378</t>
  </si>
  <si>
    <t>FBtr0304747</t>
  </si>
  <si>
    <t>FBtr0330272</t>
  </si>
  <si>
    <t>FBtr0340203</t>
  </si>
  <si>
    <t>FBtr0070645</t>
  </si>
  <si>
    <t>FBtr0300394</t>
  </si>
  <si>
    <t>FBtr0088455</t>
  </si>
  <si>
    <t>FBtr0088905</t>
  </si>
  <si>
    <t>FBtr0073064</t>
  </si>
  <si>
    <t>FBtr0078289</t>
  </si>
  <si>
    <t>FBtr0084216</t>
  </si>
  <si>
    <t>FBtr0334041</t>
  </si>
  <si>
    <t>FBtr0302951</t>
  </si>
  <si>
    <t>FBtr0082598</t>
  </si>
  <si>
    <t>FBtr0330273</t>
  </si>
  <si>
    <t>FBtr0330280</t>
  </si>
  <si>
    <t>FBtr0070284</t>
  </si>
  <si>
    <t>FBtr0088782</t>
  </si>
  <si>
    <t>FBtr0089324</t>
  </si>
  <si>
    <t>FBtr0334038</t>
  </si>
  <si>
    <t>FBtr0346614</t>
  </si>
  <si>
    <t>FBtr0084659</t>
  </si>
  <si>
    <t>FBtr0088680</t>
  </si>
  <si>
    <t>FBtr0077567</t>
  </si>
  <si>
    <t>FBtr0445397</t>
  </si>
  <si>
    <t>FBtr0072481</t>
  </si>
  <si>
    <t>FBtr0085330</t>
  </si>
  <si>
    <t>FBtr0080213</t>
  </si>
  <si>
    <t>FBtr0081138</t>
  </si>
  <si>
    <t>FBtr0076945</t>
  </si>
  <si>
    <t>FBtr0081122</t>
  </si>
  <si>
    <t>FBtr0080145</t>
  </si>
  <si>
    <t>FBtr0088923</t>
  </si>
  <si>
    <t>FBtr0339360</t>
  </si>
  <si>
    <t>FBtr0112974</t>
  </si>
  <si>
    <t>FBtr0339361</t>
  </si>
  <si>
    <t>FBtr0339677</t>
  </si>
  <si>
    <t>FBtr0071003</t>
  </si>
  <si>
    <t>FBtr0078961</t>
  </si>
  <si>
    <t>FBtr0086963</t>
  </si>
  <si>
    <t>FBtr0113064</t>
  </si>
  <si>
    <t>FBtr0082686</t>
  </si>
  <si>
    <t>FBtr0076574</t>
  </si>
  <si>
    <t>FBtr0087534</t>
  </si>
  <si>
    <t>FBtr0307058</t>
  </si>
  <si>
    <t>FBtr0339700</t>
  </si>
  <si>
    <t>FBtr0347410</t>
  </si>
  <si>
    <t>FBtr0335387</t>
  </si>
  <si>
    <t>FBtr0081420</t>
  </si>
  <si>
    <t>FBtr0303587</t>
  </si>
  <si>
    <t>FBtr0305294</t>
  </si>
  <si>
    <t>FBtr0075327</t>
  </si>
  <si>
    <t>FBtr0078643</t>
  </si>
  <si>
    <t>FBtr0100410</t>
  </si>
  <si>
    <t>FBtr0073763</t>
  </si>
  <si>
    <t>FBtr0076573</t>
  </si>
  <si>
    <t>FBtr0344851</t>
  </si>
  <si>
    <t>FBtr0076668</t>
  </si>
  <si>
    <t>FBtr0079685</t>
  </si>
  <si>
    <t>FBtr0344782</t>
  </si>
  <si>
    <t>FBtr0086749</t>
  </si>
  <si>
    <t>FBtr0301763</t>
  </si>
  <si>
    <t>FBtr0076501</t>
  </si>
  <si>
    <t>FBtr0302732</t>
  </si>
  <si>
    <t>FBtr0344857</t>
  </si>
  <si>
    <t>FBtr0080590</t>
  </si>
  <si>
    <t>FBtr0334039</t>
  </si>
  <si>
    <t>FBtr0345216</t>
  </si>
  <si>
    <t>FBtr0086926</t>
  </si>
  <si>
    <t>FBtr0339561</t>
  </si>
  <si>
    <t>FBtr0073309</t>
  </si>
  <si>
    <t>FBtr0073724</t>
  </si>
  <si>
    <t>FBtr0290235</t>
  </si>
  <si>
    <t>FBtr0081153</t>
  </si>
  <si>
    <t>FBtr0339699</t>
  </si>
  <si>
    <t>FBtr0076571</t>
  </si>
  <si>
    <t>FBtr0085175</t>
  </si>
  <si>
    <t>FBtr0071933</t>
  </si>
  <si>
    <t>FBtr0076946</t>
  </si>
  <si>
    <t>FBtr0079374</t>
  </si>
  <si>
    <t>FBtr0305676</t>
  </si>
  <si>
    <t>FBtr0334921</t>
  </si>
  <si>
    <t>FBtr0305984</t>
  </si>
  <si>
    <t>FBtr0076811</t>
  </si>
  <si>
    <t>FBtr0082455</t>
  </si>
  <si>
    <t>FBtr0300395</t>
  </si>
  <si>
    <t>FBtr0113256</t>
  </si>
  <si>
    <t>FBtr0075806</t>
  </si>
  <si>
    <t>FBtr0081234</t>
  </si>
  <si>
    <t>FBtr0081154</t>
  </si>
  <si>
    <t>FBtr0335197</t>
  </si>
  <si>
    <t>FBtr0337060</t>
  </si>
  <si>
    <t>FBtr0085132</t>
  </si>
  <si>
    <t>FBtr0333259</t>
  </si>
  <si>
    <t>FBtr0081240</t>
  </si>
  <si>
    <t>FBtr0336819</t>
  </si>
  <si>
    <t>FBtr0340114</t>
  </si>
  <si>
    <t>FBtr0078031</t>
  </si>
  <si>
    <t>FBtr0082607</t>
  </si>
  <si>
    <t>FBtr0083911</t>
  </si>
  <si>
    <t>FBtr0083961</t>
  </si>
  <si>
    <t>FBtr0331328</t>
  </si>
  <si>
    <t>FBtr0081242</t>
  </si>
  <si>
    <t>FBtr0082266</t>
  </si>
  <si>
    <t>FBtr0081419</t>
  </si>
  <si>
    <t>FBtr0344981</t>
  </si>
  <si>
    <t>FBtr0077885</t>
  </si>
  <si>
    <t>FBtr0273329</t>
  </si>
  <si>
    <t>FBtr0306111</t>
  </si>
  <si>
    <t>FBtr0331556</t>
  </si>
  <si>
    <t>FBtr0071087</t>
  </si>
  <si>
    <t>FBtr0330270</t>
  </si>
  <si>
    <t>FBtr0304119</t>
  </si>
  <si>
    <t>FBtr0334040</t>
  </si>
  <si>
    <t>FBtr0332853</t>
  </si>
  <si>
    <t>FBtr0087533</t>
  </si>
  <si>
    <t>FBtr0082570</t>
  </si>
  <si>
    <t>FBtr0089942</t>
  </si>
  <si>
    <t>FBtr0071240</t>
  </si>
  <si>
    <t>FBtr0082735</t>
  </si>
  <si>
    <t>FBtr0070849</t>
  </si>
  <si>
    <t>FBtr0081254</t>
  </si>
  <si>
    <t>FBtr0306171</t>
  </si>
  <si>
    <t>FBtr0332970</t>
  </si>
  <si>
    <t>FBtr0084036</t>
  </si>
  <si>
    <t>FBtr0075766</t>
  </si>
  <si>
    <t>FBtr0086674</t>
  </si>
  <si>
    <t>FBtr0346624</t>
  </si>
  <si>
    <t>FBtr0330269</t>
  </si>
  <si>
    <t>FBtr0082506</t>
  </si>
  <si>
    <t>FBtr0273277</t>
  </si>
  <si>
    <t>FBtr0082504</t>
  </si>
  <si>
    <t>FBtr0339612</t>
  </si>
  <si>
    <t>FBtr0089938</t>
  </si>
  <si>
    <t>FBtr0308850</t>
  </si>
  <si>
    <t>FBtr0076106</t>
  </si>
  <si>
    <t>FBtr0330277</t>
  </si>
  <si>
    <t>FBtr0114548</t>
  </si>
  <si>
    <t>FBtr0087357</t>
  </si>
  <si>
    <t>FBtr0339489</t>
  </si>
  <si>
    <t>FBtr0077310</t>
  </si>
  <si>
    <t>FBtr0084457</t>
  </si>
  <si>
    <t>FBtr0088833</t>
  </si>
  <si>
    <t>FBtr0070474</t>
  </si>
  <si>
    <t>FBtr0310358</t>
  </si>
  <si>
    <t>FBtr0073210</t>
  </si>
  <si>
    <t>FBtr0074623</t>
  </si>
  <si>
    <t>FBtr0346525</t>
  </si>
  <si>
    <t>FBtr0346797</t>
  </si>
  <si>
    <t>FBtr0343416</t>
  </si>
  <si>
    <t>FBtr0079525</t>
  </si>
  <si>
    <t>FBtr0082855</t>
  </si>
  <si>
    <t>FBtr0070466</t>
  </si>
  <si>
    <t>FBtr0070468</t>
  </si>
  <si>
    <t>FBtr0309094</t>
  </si>
  <si>
    <t>FBtr0070471</t>
  </si>
  <si>
    <t>FBtr0306238</t>
  </si>
  <si>
    <t>FBtr0073145</t>
  </si>
  <si>
    <t>FBtr0073146</t>
  </si>
  <si>
    <t>FBtr0329880</t>
  </si>
  <si>
    <t>FBtr0333083</t>
  </si>
  <si>
    <t>FBtr0078699</t>
  </si>
  <si>
    <t>FBtr0088930</t>
  </si>
  <si>
    <t>FBtr0087468</t>
  </si>
  <si>
    <t>FBtr0329879</t>
  </si>
  <si>
    <t>FBtr0087258</t>
  </si>
  <si>
    <t>FBtr0089901</t>
  </si>
  <si>
    <t>FBtr0310303</t>
  </si>
  <si>
    <t>FBtr0336615</t>
  </si>
  <si>
    <t>FBtr0331751</t>
  </si>
  <si>
    <t>FBtr0331752</t>
  </si>
  <si>
    <t>FBtr0343201</t>
  </si>
  <si>
    <t>FBtr0300937</t>
  </si>
  <si>
    <t>FBtr0087257</t>
  </si>
  <si>
    <t>FBtr0089905</t>
  </si>
  <si>
    <t>FBtr0070764</t>
  </si>
  <si>
    <t>FBtr0088832</t>
  </si>
  <si>
    <t>FBtr0089460</t>
  </si>
  <si>
    <t>FBtr0331753</t>
  </si>
  <si>
    <t>FBtr0085128</t>
  </si>
  <si>
    <t>FBtr0112828</t>
  </si>
  <si>
    <t>FBtr0331992</t>
  </si>
  <si>
    <t>FBtr0083393</t>
  </si>
  <si>
    <t>FBtr0113404</t>
  </si>
  <si>
    <t>FBtr0306095</t>
  </si>
  <si>
    <t>FBtr0300562</t>
  </si>
  <si>
    <t>FBtr0089462</t>
  </si>
  <si>
    <t>FBtr0079093</t>
  </si>
  <si>
    <t>FBtr0307519</t>
  </si>
  <si>
    <t>FBtr0070469</t>
  </si>
  <si>
    <t>FBtr0333571</t>
  </si>
  <si>
    <t>FBtr0100160</t>
  </si>
  <si>
    <t>FBtr0084283</t>
  </si>
  <si>
    <t>FBtr0072127</t>
  </si>
  <si>
    <t>FBtr0308848</t>
  </si>
  <si>
    <t>FBtr0073339</t>
  </si>
  <si>
    <t>FBtr0343417</t>
  </si>
  <si>
    <t>FBtr0070475</t>
  </si>
  <si>
    <t>FBtr0302185</t>
  </si>
  <si>
    <t>FBtr0302376</t>
  </si>
  <si>
    <t>FBtr0084282</t>
  </si>
  <si>
    <t>FBtr0306094</t>
  </si>
  <si>
    <t>FBtr0089461</t>
  </si>
  <si>
    <t>FBtr0079712</t>
  </si>
  <si>
    <t>FBtr0088658</t>
  </si>
  <si>
    <t>FBtr0308348</t>
  </si>
  <si>
    <t>FBtr0301810</t>
  </si>
  <si>
    <t>FBtr0332690</t>
  </si>
  <si>
    <t>FBtr0332811</t>
  </si>
  <si>
    <t>FBtr0307520</t>
  </si>
  <si>
    <t>FBtr0331711</t>
  </si>
  <si>
    <t>FBtr0302377</t>
  </si>
  <si>
    <t>FBtr0308201</t>
  </si>
  <si>
    <t>FBtr0082857</t>
  </si>
  <si>
    <t>FBtr0331712</t>
  </si>
  <si>
    <t>FBtr0076940</t>
  </si>
  <si>
    <t>FBtr0082856</t>
  </si>
  <si>
    <t>FBtr0088659</t>
  </si>
  <si>
    <t>FBtr0089580</t>
  </si>
  <si>
    <t>FBtr0089902</t>
  </si>
  <si>
    <t>FBtr0088314</t>
  </si>
  <si>
    <t>FBtr0300599</t>
  </si>
  <si>
    <t>FBtr0306534</t>
  </si>
  <si>
    <t>FBtr0082854</t>
  </si>
  <si>
    <t>FBtr0084284</t>
  </si>
  <si>
    <t>FBtr0112981</t>
  </si>
  <si>
    <t>FBtr0113138</t>
  </si>
  <si>
    <t>FBtr0113403</t>
  </si>
  <si>
    <t>FBtr0309866</t>
  </si>
  <si>
    <t>FBtr0080422</t>
  </si>
  <si>
    <t>FBtr0089579</t>
  </si>
  <si>
    <t>FBtr0088274</t>
  </si>
  <si>
    <t>FBtr0340159</t>
  </si>
  <si>
    <t>FBtr0273338</t>
  </si>
  <si>
    <t>FBtr0070296</t>
  </si>
  <si>
    <t>FBtr0073840</t>
  </si>
  <si>
    <t>FBtr0088805</t>
  </si>
  <si>
    <t>FBtr0301966</t>
  </si>
  <si>
    <t>FBtr0343046</t>
  </si>
  <si>
    <t>FBtr0074386</t>
  </si>
  <si>
    <t>FBtr0302375</t>
  </si>
  <si>
    <t>FBtr0070476</t>
  </si>
  <si>
    <t>FBtr0273355</t>
  </si>
  <si>
    <t>FBtr0307521</t>
  </si>
  <si>
    <t>FBtr0087702</t>
  </si>
  <si>
    <t>FBtr0343274</t>
  </si>
  <si>
    <t>FBtr0073209</t>
  </si>
  <si>
    <t>FBtr0306533</t>
  </si>
  <si>
    <t>FBtr0074819</t>
  </si>
  <si>
    <t>FBtr0088869</t>
  </si>
  <si>
    <t>FBtr0076279</t>
  </si>
  <si>
    <t>FBtr0301521</t>
  </si>
  <si>
    <t>FBtr0334561</t>
  </si>
  <si>
    <t>FBtr0083394</t>
  </si>
  <si>
    <t>FBtr0073951</t>
  </si>
  <si>
    <t>FBtr0304009</t>
  </si>
  <si>
    <t>FBtr0334884</t>
  </si>
  <si>
    <t>FBtr0112803</t>
  </si>
  <si>
    <t>FBtr0073950</t>
  </si>
  <si>
    <t>FBtr0112896</t>
  </si>
  <si>
    <t>FBtr0333726</t>
  </si>
  <si>
    <t>FBtr0306696</t>
  </si>
  <si>
    <t>FBtr0445405</t>
  </si>
  <si>
    <t>FBtr0075890</t>
  </si>
  <si>
    <t>FBtr0330075</t>
  </si>
  <si>
    <t>FBtr0081715</t>
  </si>
  <si>
    <t>FBtr0089214</t>
  </si>
  <si>
    <t>FBtr0307077</t>
  </si>
  <si>
    <t>FBtr0083333</t>
  </si>
  <si>
    <t>FBtr0334539</t>
  </si>
  <si>
    <t>FBtr0084157</t>
  </si>
  <si>
    <t>FBtr0082498</t>
  </si>
  <si>
    <t>FBtr0305212</t>
  </si>
  <si>
    <t>FBtr0337096</t>
  </si>
  <si>
    <t>FBtr0084178</t>
  </si>
  <si>
    <t>FBtr0339627</t>
  </si>
  <si>
    <t>FBtr0301401</t>
  </si>
  <si>
    <t>FBtr0073949</t>
  </si>
  <si>
    <t>FBtr0334541</t>
  </si>
  <si>
    <t>FBtr0082513</t>
  </si>
  <si>
    <t>FBtr0070420</t>
  </si>
  <si>
    <t>FBtr0301402</t>
  </si>
  <si>
    <t>FBtr0114500</t>
  </si>
  <si>
    <t>FBtr0307076</t>
  </si>
  <si>
    <t>FBtr0333107</t>
  </si>
  <si>
    <t>FBtr0273263</t>
  </si>
  <si>
    <t>FBtr0305211</t>
  </si>
  <si>
    <t>FBtr0111114</t>
  </si>
  <si>
    <t>FBtr0082499</t>
  </si>
  <si>
    <t>FBtr0082490</t>
  </si>
  <si>
    <t>FBtr0086309</t>
  </si>
  <si>
    <t>FBtr0335475</t>
  </si>
  <si>
    <t>FBtr0082497</t>
  </si>
  <si>
    <t>FBtr0344279</t>
  </si>
  <si>
    <t>FBtr0304005</t>
  </si>
  <si>
    <t>FBtr0304006</t>
  </si>
  <si>
    <t>FBtr0306927</t>
  </si>
  <si>
    <t>FBtr0337097</t>
  </si>
  <si>
    <t>FBtr0084177</t>
  </si>
  <si>
    <t>FBtr0273303</t>
  </si>
  <si>
    <t>FBtr0335195</t>
  </si>
  <si>
    <t>FBtr0083334</t>
  </si>
  <si>
    <t>FBtr0073732</t>
  </si>
  <si>
    <t>FBtr0100514</t>
  </si>
  <si>
    <t>FBtr0342771</t>
  </si>
  <si>
    <t>FBtr0334885</t>
  </si>
  <si>
    <t>FBtr0082492</t>
  </si>
  <si>
    <t>FBtr0086613</t>
  </si>
  <si>
    <t>FBtr0304011</t>
  </si>
  <si>
    <t>FBtr0073954</t>
  </si>
  <si>
    <t>FBtr0088028</t>
  </si>
  <si>
    <t>FBtr0305480</t>
  </si>
  <si>
    <t>FBtr0075832</t>
  </si>
  <si>
    <t>FBtr0346864</t>
  </si>
  <si>
    <t>FBtr0342770</t>
  </si>
  <si>
    <t>FBtr0299839</t>
  </si>
  <si>
    <t>FBtr0335476</t>
  </si>
  <si>
    <t>FBtr0082496</t>
  </si>
  <si>
    <t>FBtr0305210</t>
  </si>
  <si>
    <t>FBtr0330215</t>
  </si>
  <si>
    <t>FBtr0087895</t>
  </si>
  <si>
    <t>FBtr0305262</t>
  </si>
  <si>
    <t>FBtr0082910</t>
  </si>
  <si>
    <t>FBtr0445404</t>
  </si>
  <si>
    <t>FBtr0082493</t>
  </si>
  <si>
    <t>FBtr0083332</t>
  </si>
  <si>
    <t>FBtr0080263</t>
  </si>
  <si>
    <t>FBtr0081570</t>
  </si>
  <si>
    <t>FBtr0089211</t>
  </si>
  <si>
    <t>FBtr0081714</t>
  </si>
  <si>
    <t>FBtr0347266</t>
  </si>
  <si>
    <t>FBtr0339260</t>
  </si>
  <si>
    <t>FBtr0333106</t>
  </si>
  <si>
    <t>FBtr0081716</t>
  </si>
  <si>
    <t>FBtr0081036</t>
  </si>
  <si>
    <t>FBtr0080260</t>
  </si>
  <si>
    <t>FBtr0335474</t>
  </si>
  <si>
    <t>FBtr0330217</t>
  </si>
  <si>
    <t>FBtr0299840</t>
  </si>
  <si>
    <t>FBtr0301090</t>
  </si>
  <si>
    <t>FBtr0330216</t>
  </si>
  <si>
    <t>FBtr0086975</t>
  </si>
  <si>
    <t>FBtr0114499</t>
  </si>
  <si>
    <t>FBtr0330254</t>
  </si>
  <si>
    <t>FBtr0072148</t>
  </si>
  <si>
    <t>FBtr0087477</t>
  </si>
  <si>
    <t>FBtr0334544</t>
  </si>
  <si>
    <t>FBtr0080262</t>
  </si>
  <si>
    <t>FBtr0089210</t>
  </si>
  <si>
    <t>FBtr0082501</t>
  </si>
  <si>
    <t>FBtr0334542</t>
  </si>
  <si>
    <t>FBtr0335473</t>
  </si>
  <si>
    <t>FBtr0333105</t>
  </si>
  <si>
    <t>FBtr0075186</t>
  </si>
  <si>
    <t>FBtr0300036</t>
  </si>
  <si>
    <t>FBtr0082503</t>
  </si>
  <si>
    <t>FBtr0081037</t>
  </si>
  <si>
    <t>FBtr0304008</t>
  </si>
  <si>
    <t>FBtr0073731</t>
  </si>
  <si>
    <t>FBtr0330398</t>
  </si>
  <si>
    <t>FBtr0113228</t>
  </si>
  <si>
    <t>FBtr0088027</t>
  </si>
  <si>
    <t>FBtr0334309</t>
  </si>
  <si>
    <t>FBtr0345427</t>
  </si>
  <si>
    <t>FBtr0330214</t>
  </si>
  <si>
    <t>FBtr0075065</t>
  </si>
  <si>
    <t>FBtr0085094</t>
  </si>
  <si>
    <t>FBtr0075833</t>
  </si>
  <si>
    <t>FBtr0302299</t>
  </si>
  <si>
    <t>FBtr0333109</t>
  </si>
  <si>
    <t>FBtr0082181</t>
  </si>
  <si>
    <t>FBtr0333108</t>
  </si>
  <si>
    <t>FBtr0113227</t>
  </si>
  <si>
    <t>FBtr0113226</t>
  </si>
  <si>
    <t>FBtr0345298</t>
  </si>
  <si>
    <t>FBtr0345085</t>
  </si>
  <si>
    <t>FBtr0304618</t>
  </si>
  <si>
    <t>FBtr0113391</t>
  </si>
  <si>
    <t>FBtr0299697</t>
  </si>
  <si>
    <t>FBtr0304621</t>
  </si>
  <si>
    <t>FBtr0304617</t>
  </si>
  <si>
    <t>FBtr0089743</t>
  </si>
  <si>
    <t>FBtr0345114</t>
  </si>
  <si>
    <t>FBtr0345113</t>
  </si>
  <si>
    <t>FBtr0303923</t>
  </si>
  <si>
    <t>FBtr0345107</t>
  </si>
  <si>
    <t>FBtr0345102</t>
  </si>
  <si>
    <t>FBtr0392918</t>
  </si>
  <si>
    <t>FBtr0079019</t>
  </si>
  <si>
    <t>FBtr0304615</t>
  </si>
  <si>
    <t>FBtr0329982</t>
  </si>
  <si>
    <t>FBtr0070948</t>
  </si>
  <si>
    <t>FBtr0345103</t>
  </si>
  <si>
    <t>FBtr0072674</t>
  </si>
  <si>
    <t>FBtr0345100</t>
  </si>
  <si>
    <t>FBtr0345098</t>
  </si>
  <si>
    <t>FBtr0100517</t>
  </si>
  <si>
    <t>FBtr0303039</t>
  </si>
  <si>
    <t>FBtr0081616</t>
  </si>
  <si>
    <t>FBtr0310076</t>
  </si>
  <si>
    <t>FBtr0300565</t>
  </si>
  <si>
    <t>FBtr0100518</t>
  </si>
  <si>
    <t>FBtr0072673</t>
  </si>
  <si>
    <t>FBtr0301313</t>
  </si>
  <si>
    <t>FBtr0304138</t>
  </si>
  <si>
    <t>FBtr0329909</t>
  </si>
  <si>
    <t>FBtr0329911</t>
  </si>
  <si>
    <t>FBtr0345467</t>
  </si>
  <si>
    <t>FBtr0346967</t>
  </si>
  <si>
    <t>FBtr0082526</t>
  </si>
  <si>
    <t>FBtr0079473</t>
  </si>
  <si>
    <t>FBtr0089744</t>
  </si>
  <si>
    <t>FBtr0345108</t>
  </si>
  <si>
    <t>FBtr0301496</t>
  </si>
  <si>
    <t>FBtr0304616</t>
  </si>
  <si>
    <t>FBtr0080036</t>
  </si>
  <si>
    <t>FBtr0300564</t>
  </si>
  <si>
    <t>FBtr0345105</t>
  </si>
  <si>
    <t>FBtr0072672</t>
  </si>
  <si>
    <t>FBtr0080035</t>
  </si>
  <si>
    <t>FBtr0072675</t>
  </si>
  <si>
    <t>FBtr0301495</t>
  </si>
  <si>
    <t>FBtr0087315</t>
  </si>
  <si>
    <t>FBtr0345106</t>
  </si>
  <si>
    <t>FBtr0086529</t>
  </si>
  <si>
    <t>FBtr0304619</t>
  </si>
  <si>
    <t>FBtr0345099</t>
  </si>
  <si>
    <t>FBtr0300622</t>
  </si>
  <si>
    <t>FBtr0082095</t>
  </si>
  <si>
    <t>FBtr0344276</t>
  </si>
  <si>
    <t>FBtr0100388</t>
  </si>
  <si>
    <t>FBtr0308086</t>
  </si>
  <si>
    <t>FBtr0310501</t>
  </si>
  <si>
    <t>FBtr0310332</t>
  </si>
  <si>
    <t>FBtr0345092</t>
  </si>
  <si>
    <t>FBtr0074793</t>
  </si>
  <si>
    <t>FBtr0082528</t>
  </si>
  <si>
    <t>FBtr0112869</t>
  </si>
  <si>
    <t>FBtr0345087</t>
  </si>
  <si>
    <t>FBtr0082092</t>
  </si>
  <si>
    <t>FBtr0301494</t>
  </si>
  <si>
    <t>FBtr0329983</t>
  </si>
  <si>
    <t>FBtr0075970</t>
  </si>
  <si>
    <t>FBtr0345091</t>
  </si>
  <si>
    <t>FBtr0310333</t>
  </si>
  <si>
    <t>FBtr0304620</t>
  </si>
  <si>
    <t>FBtr0086954</t>
  </si>
  <si>
    <t>FBtr0345095</t>
  </si>
  <si>
    <t>FBtr0086530</t>
  </si>
  <si>
    <t>FBtr0339597</t>
  </si>
  <si>
    <t>FBtr0344277</t>
  </si>
  <si>
    <t>FBtr0303924</t>
  </si>
  <si>
    <t>FBtr0089745</t>
  </si>
  <si>
    <t>FBtr0344996</t>
  </si>
  <si>
    <t>FBtr0070699</t>
  </si>
  <si>
    <t>FBtr0392902</t>
  </si>
  <si>
    <t>FBtr0077192</t>
  </si>
  <si>
    <t>FBtr0332643</t>
  </si>
  <si>
    <t>FBtr0345093</t>
  </si>
  <si>
    <t>FBtr0345046</t>
  </si>
  <si>
    <t>FBtr0345111</t>
  </si>
  <si>
    <t>FBtr0345094</t>
  </si>
  <si>
    <t>FBtr0081617</t>
  </si>
  <si>
    <t>FBtr0072099</t>
  </si>
  <si>
    <t>FBtr0346042</t>
  </si>
  <si>
    <t>FBtr0299696</t>
  </si>
  <si>
    <t>FBtr0343375</t>
  </si>
  <si>
    <t>FBtr0345096</t>
  </si>
  <si>
    <t>FBtr0346278</t>
  </si>
  <si>
    <t>FBtr0345115</t>
  </si>
  <si>
    <t>FBtr0343338</t>
  </si>
  <si>
    <t>FBtr0345088</t>
  </si>
  <si>
    <t>FBtr0300800</t>
  </si>
  <si>
    <t>FBtr0334891</t>
  </si>
  <si>
    <t>FBtr0345047</t>
  </si>
  <si>
    <t>FBtr0084578</t>
  </si>
  <si>
    <t>FBtr0346714</t>
  </si>
  <si>
    <t>FBtr0086783</t>
  </si>
  <si>
    <t>FBtr0070396</t>
  </si>
  <si>
    <t>FBtr0078749</t>
  </si>
  <si>
    <t>FBtr0089507</t>
  </si>
  <si>
    <t>FBtr0306057</t>
  </si>
  <si>
    <t>FBtr0334319</t>
  </si>
  <si>
    <t>FBtr0080165</t>
  </si>
  <si>
    <t>FBtr0333667</t>
  </si>
  <si>
    <t>FBtr0084084</t>
  </si>
  <si>
    <t>FBtr0081956</t>
  </si>
  <si>
    <t>FBtr0333668</t>
  </si>
  <si>
    <t>FBtr0081954</t>
  </si>
  <si>
    <t>FBtr0299516</t>
  </si>
  <si>
    <t>FBtr0078189</t>
  </si>
  <si>
    <t>FBtr0342742</t>
  </si>
  <si>
    <t>FBtr0305565</t>
  </si>
  <si>
    <t>FBtr0307068</t>
  </si>
  <si>
    <t>FBtr0073317</t>
  </si>
  <si>
    <t>FBtr0087986</t>
  </si>
  <si>
    <t>FBtr0331682</t>
  </si>
  <si>
    <t>FBtr0305992</t>
  </si>
  <si>
    <t>FBtr0331251</t>
  </si>
  <si>
    <t>FBtr0331270</t>
  </si>
  <si>
    <t>FBtr0304673</t>
  </si>
  <si>
    <t>FBtr0080316</t>
  </si>
  <si>
    <t>FBtr0308699</t>
  </si>
  <si>
    <t>FBtr0075075</t>
  </si>
  <si>
    <t>FBtr0331266</t>
  </si>
  <si>
    <t>FBtr0071604</t>
  </si>
  <si>
    <t>FBtr0073897</t>
  </si>
  <si>
    <t>FBtr0084067</t>
  </si>
  <si>
    <t>FBtr0331238</t>
  </si>
  <si>
    <t>FBtr0112777</t>
  </si>
  <si>
    <t>FBtr0333210</t>
  </si>
  <si>
    <t>FBtr0086560</t>
  </si>
  <si>
    <t>FBtr0084062</t>
  </si>
  <si>
    <t>FBtr0073661</t>
  </si>
  <si>
    <t>FBtr0074005</t>
  </si>
  <si>
    <t>FBtr0089591</t>
  </si>
  <si>
    <t>FBtr0340225</t>
  </si>
  <si>
    <t>FBtr0081502</t>
  </si>
  <si>
    <t>FBtr0309840</t>
  </si>
  <si>
    <t>FBtr0342846</t>
  </si>
  <si>
    <t>FBtr0077853</t>
  </si>
  <si>
    <t>FBtr0080491</t>
  </si>
  <si>
    <t>FBtr0085299</t>
  </si>
  <si>
    <t>FBtr0079852</t>
  </si>
  <si>
    <t>FBtr0333147</t>
  </si>
  <si>
    <t>FBtr0290079</t>
  </si>
  <si>
    <t>FBtr0084061</t>
  </si>
  <si>
    <t>FBtr0114359</t>
  </si>
  <si>
    <t>FBtr0333053</t>
  </si>
  <si>
    <t>FBtr0081888</t>
  </si>
  <si>
    <t>FBtr0340434</t>
  </si>
  <si>
    <t>FBtr0070044</t>
  </si>
  <si>
    <t>FBtr0089713</t>
  </si>
  <si>
    <t>FBtr0078745</t>
  </si>
  <si>
    <t>FBtr0309861</t>
  </si>
  <si>
    <t>FBtr0071603</t>
  </si>
  <si>
    <t>FBtr0083183</t>
  </si>
  <si>
    <t>FBtr0070748</t>
  </si>
  <si>
    <t>FBtr0076349</t>
  </si>
  <si>
    <t>FBtr0100641</t>
  </si>
  <si>
    <t>FBtr0079176</t>
  </si>
  <si>
    <t>FBtr0076027</t>
  </si>
  <si>
    <t>FBtr0082655</t>
  </si>
  <si>
    <t>FBtr0334592</t>
  </si>
  <si>
    <t>FBtr0304658</t>
  </si>
  <si>
    <t>FBtr0307158</t>
  </si>
  <si>
    <t>FBtr0345448</t>
  </si>
  <si>
    <t>FBtr0079565</t>
  </si>
  <si>
    <t>FBtr0074603</t>
  </si>
  <si>
    <t>FBtr0084069</t>
  </si>
  <si>
    <t>FBtr0331265</t>
  </si>
  <si>
    <t>FBtr0071569</t>
  </si>
  <si>
    <t>FBtr0305095</t>
  </si>
  <si>
    <t>FBtr0331237</t>
  </si>
  <si>
    <t>FBtr0073421</t>
  </si>
  <si>
    <t>FBtr0072062</t>
  </si>
  <si>
    <t>FBtr0332964</t>
  </si>
  <si>
    <t>FBtr0078188</t>
  </si>
  <si>
    <t>FBtr0346384</t>
  </si>
  <si>
    <t>FBtr0333085</t>
  </si>
  <si>
    <t>FBtr0077511</t>
  </si>
  <si>
    <t>FBtr0072232</t>
  </si>
  <si>
    <t>FBtr0080345</t>
  </si>
  <si>
    <t>FBtr0309111</t>
  </si>
  <si>
    <t>FBtr0336729</t>
  </si>
  <si>
    <t>FBtr0089714</t>
  </si>
  <si>
    <t>FBtr0085298</t>
  </si>
  <si>
    <t>FBtr0113419</t>
  </si>
  <si>
    <t>FBtr0301830</t>
  </si>
  <si>
    <t>FBtr0331647</t>
  </si>
  <si>
    <t>FBtr0072903</t>
  </si>
  <si>
    <t>FBtr0079646</t>
  </si>
  <si>
    <t>FBtr0073423</t>
  </si>
  <si>
    <t>FBtr0075782</t>
  </si>
  <si>
    <t>FBtr0336728</t>
  </si>
  <si>
    <t>FBtr0077673</t>
  </si>
  <si>
    <t>FBtr0074348</t>
  </si>
  <si>
    <t>FBtr0333146</t>
  </si>
  <si>
    <t>FBtr0078319</t>
  </si>
  <si>
    <t>FBtr0084077</t>
  </si>
  <si>
    <t>FBtr0301614</t>
  </si>
  <si>
    <t>FBtr0114361</t>
  </si>
  <si>
    <t>FBtr0445187</t>
  </si>
  <si>
    <t>FBtr0084075</t>
  </si>
  <si>
    <t>FBtr0084546</t>
  </si>
  <si>
    <t>FBtr0085554</t>
  </si>
  <si>
    <t>FBtr0076729</t>
  </si>
  <si>
    <t>FBtr0076689</t>
  </si>
  <si>
    <t>FBtr0084065</t>
  </si>
  <si>
    <t>FBtr0114586</t>
  </si>
  <si>
    <t>FBtr0070704</t>
  </si>
  <si>
    <t>FBtr0083739</t>
  </si>
  <si>
    <t>FBtr0084323</t>
  </si>
  <si>
    <t>FBtr0088862</t>
  </si>
  <si>
    <t>FBtr0100022</t>
  </si>
  <si>
    <t>FBtr0305980</t>
  </si>
  <si>
    <t>FBtr0332985</t>
  </si>
  <si>
    <t>FBtr0076237</t>
  </si>
  <si>
    <t>FBtr0085116</t>
  </si>
  <si>
    <t>FBtr0342890</t>
  </si>
  <si>
    <t>FBtr0079112</t>
  </si>
  <si>
    <t>FBtr0331254</t>
  </si>
  <si>
    <t>FBtr0083847</t>
  </si>
  <si>
    <t>FBtr0085303</t>
  </si>
  <si>
    <t>FBtr0086768</t>
  </si>
  <si>
    <t>FBtr0345138</t>
  </si>
  <si>
    <t>FBtr0309108</t>
  </si>
  <si>
    <t>FBtr0086738</t>
  </si>
  <si>
    <t>FBtr0304051</t>
  </si>
  <si>
    <t>FBtr0083740</t>
  </si>
  <si>
    <t>FBtr0084068</t>
  </si>
  <si>
    <t>FBtr0290078</t>
  </si>
  <si>
    <t>FBtr0072237</t>
  </si>
  <si>
    <t>FBtr0085589</t>
  </si>
  <si>
    <t>FBtr0086278</t>
  </si>
  <si>
    <t>FBtr0331654</t>
  </si>
  <si>
    <t>FBtr0078190</t>
  </si>
  <si>
    <t>FBtr0089593</t>
  </si>
  <si>
    <t>FBtr0309102</t>
  </si>
  <si>
    <t>FBtr0304705</t>
  </si>
  <si>
    <t>FBtr0070484</t>
  </si>
  <si>
    <t>FBtr0114360</t>
  </si>
  <si>
    <t>FBtr0070897</t>
  </si>
  <si>
    <t>FBtr0100508</t>
  </si>
  <si>
    <t>FBtr0331684</t>
  </si>
  <si>
    <t>FBtr0089632</t>
  </si>
  <si>
    <t>FBtr0331587</t>
  </si>
  <si>
    <t>FBtr0334703</t>
  </si>
  <si>
    <t>FBtr0088861</t>
  </si>
  <si>
    <t>FBtr0345139</t>
  </si>
  <si>
    <t>FBtr0072457</t>
  </si>
  <si>
    <t>FBtr0331683</t>
  </si>
  <si>
    <t>FBtr0347062</t>
  </si>
  <si>
    <t>FBtr0330231</t>
  </si>
  <si>
    <t>FBtr0445185</t>
  </si>
  <si>
    <t>FBtr0074826</t>
  </si>
  <si>
    <t>FBtr0083848</t>
  </si>
  <si>
    <t>FBtr0082654</t>
  </si>
  <si>
    <t>FBtr0087518</t>
  </si>
  <si>
    <t>FBtr0331247</t>
  </si>
  <si>
    <t>FBtr0072253</t>
  </si>
  <si>
    <t>FBtr0082933</t>
  </si>
  <si>
    <t>FBtr0080492</t>
  </si>
  <si>
    <t>FBtr0307518</t>
  </si>
  <si>
    <t>FBtr0330213</t>
  </si>
  <si>
    <t>FBtr0086958</t>
  </si>
  <si>
    <t>FBtr0089633</t>
  </si>
  <si>
    <t>FBtr0089881</t>
  </si>
  <si>
    <t>FBtr0081332</t>
  </si>
  <si>
    <t>FBtr0080804</t>
  </si>
  <si>
    <t>FBtr0089590</t>
  </si>
  <si>
    <t>FBtr0309114</t>
  </si>
  <si>
    <t>FBtr0343765</t>
  </si>
  <si>
    <t>FBtr0306009</t>
  </si>
  <si>
    <t>FBtr0309106</t>
  </si>
  <si>
    <t>FBtr0309860</t>
  </si>
  <si>
    <t>FBtr0332850</t>
  </si>
  <si>
    <t>FBtr0076236</t>
  </si>
  <si>
    <t>FBtr0100505</t>
  </si>
  <si>
    <t>FBtr0077513</t>
  </si>
  <si>
    <t>FBtr0112793</t>
  </si>
  <si>
    <t>FBtr0081260</t>
  </si>
  <si>
    <t>FBtr0331375</t>
  </si>
  <si>
    <t>FBtr0333208</t>
  </si>
  <si>
    <t>FBtr0331250</t>
  </si>
  <si>
    <t>FBtr0085590</t>
  </si>
  <si>
    <t>FBtr0331259</t>
  </si>
  <si>
    <t>FBtr0307065</t>
  </si>
  <si>
    <t>FBtr0085302</t>
  </si>
  <si>
    <t>FBtr0346702</t>
  </si>
  <si>
    <t>FBtr0076350</t>
  </si>
  <si>
    <t>FBtr0073659</t>
  </si>
  <si>
    <t>FBtr0081994</t>
  </si>
  <si>
    <t>FBtr0100023</t>
  </si>
  <si>
    <t>FBtr0309859</t>
  </si>
  <si>
    <t>FBtr0084078</t>
  </si>
  <si>
    <t>FBtr0076846</t>
  </si>
  <si>
    <t>FBtr0080845</t>
  </si>
  <si>
    <t>FBtr0077674</t>
  </si>
  <si>
    <t>FBtr0073424</t>
  </si>
  <si>
    <t>FBtr0073152</t>
  </si>
  <si>
    <t>FBtr0073898</t>
  </si>
  <si>
    <t>FBtr0342743</t>
  </si>
  <si>
    <t>FBtr0300567</t>
  </si>
  <si>
    <t>FBtr0084074</t>
  </si>
  <si>
    <t>FBtr0085553</t>
  </si>
  <si>
    <t>FBtr0113418</t>
  </si>
  <si>
    <t>FBtr0290322</t>
  </si>
  <si>
    <t>FBtr0085301</t>
  </si>
  <si>
    <t>FBtr0073660</t>
  </si>
  <si>
    <t>FBtr0340491</t>
  </si>
  <si>
    <t>FBtr0346452</t>
  </si>
  <si>
    <t>FBtr0080803</t>
  </si>
  <si>
    <t>FBtr0309841</t>
  </si>
  <si>
    <t>FBtr0081990</t>
  </si>
  <si>
    <t>FBtr0079049</t>
  </si>
  <si>
    <t>FBtr0331681</t>
  </si>
  <si>
    <t>FBtr0071602</t>
  </si>
  <si>
    <t>FBtr0088860</t>
  </si>
  <si>
    <t>FBtr0077130</t>
  </si>
  <si>
    <t>FBtr0078746</t>
  </si>
  <si>
    <t>FBtr0080847</t>
  </si>
  <si>
    <t>FBtr0089589</t>
  </si>
  <si>
    <t>FBtr0333209</t>
  </si>
  <si>
    <t>FBtr0331262</t>
  </si>
  <si>
    <t>FBtr0301732</t>
  </si>
  <si>
    <t>FBtr0309104</t>
  </si>
  <si>
    <t>FBtr0078744</t>
  </si>
  <si>
    <t>FBtr0309113</t>
  </si>
  <si>
    <t>FBtr0074006</t>
  </si>
  <si>
    <t>FBtr0078750</t>
  </si>
  <si>
    <t>FBtr0079178</t>
  </si>
  <si>
    <t>FBtr0080887</t>
  </si>
  <si>
    <t>FBtr0310385</t>
  </si>
  <si>
    <t>FBtr0075786</t>
  </si>
  <si>
    <t>FBtr0301730</t>
  </si>
  <si>
    <t>FBtr0084079</t>
  </si>
  <si>
    <t>FBtr0333052</t>
  </si>
  <si>
    <t>FBtr0073153</t>
  </si>
  <si>
    <t>FBtr0088034</t>
  </si>
  <si>
    <t>FBtr0346640</t>
  </si>
  <si>
    <t>FBtr0080846</t>
  </si>
  <si>
    <t>FBtr0086740</t>
  </si>
  <si>
    <t>FBtr0306010</t>
  </si>
  <si>
    <t>FBtr0071237</t>
  </si>
  <si>
    <t>FBtr0331646</t>
  </si>
  <si>
    <t>FBtr0289981</t>
  </si>
  <si>
    <t>FBtr0304674</t>
  </si>
  <si>
    <t>FBtr0070707</t>
  </si>
  <si>
    <t>FBtr0081042</t>
  </si>
  <si>
    <t>FBtr0081043</t>
  </si>
  <si>
    <t>FBtr0084063</t>
  </si>
  <si>
    <t>FBtr0473371</t>
  </si>
  <si>
    <t>FBtr0309109</t>
  </si>
  <si>
    <t>FBtr0331264</t>
  </si>
  <si>
    <t>FBtr0331271</t>
  </si>
  <si>
    <t>FBtr0343272</t>
  </si>
  <si>
    <t>FBtr0332707</t>
  </si>
  <si>
    <t>FBtr0343432</t>
  </si>
  <si>
    <t>FBtr0086784</t>
  </si>
  <si>
    <t>FBtr0073040</t>
  </si>
  <si>
    <t>FBtr0309110</t>
  </si>
  <si>
    <t>FBtr0084566</t>
  </si>
  <si>
    <t>FBtr0332210</t>
  </si>
  <si>
    <t>FBtr0081992</t>
  </si>
  <si>
    <t>FBtr0076351</t>
  </si>
  <si>
    <t>FBtr0087825</t>
  </si>
  <si>
    <t>FBtr0304990</t>
  </si>
  <si>
    <t>FBtr0331241</t>
  </si>
  <si>
    <t>FBtr0113110</t>
  </si>
  <si>
    <t>FBtr0305096</t>
  </si>
  <si>
    <t>FBtr0084692</t>
  </si>
  <si>
    <t>FBtr0290237</t>
  </si>
  <si>
    <t>FBtr0081991</t>
  </si>
  <si>
    <t>FBtr0344992</t>
  </si>
  <si>
    <t>FBtr0073422</t>
  </si>
  <si>
    <t>FBtr0301728</t>
  </si>
  <si>
    <t>FBtr0073443</t>
  </si>
  <si>
    <t>FBtr0080805</t>
  </si>
  <si>
    <t>FBtr0100468</t>
  </si>
  <si>
    <t>FBtr0332851</t>
  </si>
  <si>
    <t>FBtr0344878</t>
  </si>
  <si>
    <t>FBtr0336727</t>
  </si>
  <si>
    <t>FBtr0331242</t>
  </si>
  <si>
    <t>FBtr0078492</t>
  </si>
  <si>
    <t>FBtr0332274</t>
  </si>
  <si>
    <t>FBtr0332722</t>
  </si>
  <si>
    <t>FBtr0331258</t>
  </si>
  <si>
    <t>FBtr0076352</t>
  </si>
  <si>
    <t>FBtr0084081</t>
  </si>
  <si>
    <t>FBtr0309105</t>
  </si>
  <si>
    <t>FBtr0333236</t>
  </si>
  <si>
    <t>FBtr0070043</t>
  </si>
  <si>
    <t>FBtr0084072</t>
  </si>
  <si>
    <t>FBtr0071236</t>
  </si>
  <si>
    <t>FBtr0070706</t>
  </si>
  <si>
    <t>FBtr0073444</t>
  </si>
  <si>
    <t>FBtr0084080</t>
  </si>
  <si>
    <t>FBtr0333025</t>
  </si>
  <si>
    <t>FBtr0301727</t>
  </si>
  <si>
    <t>FBtr0112800</t>
  </si>
  <si>
    <t>FBtr0335243</t>
  </si>
  <si>
    <t>FBtr0079355</t>
  </si>
  <si>
    <t>FBtr0299515</t>
  </si>
  <si>
    <t>FBtr0300600</t>
  </si>
  <si>
    <t>FBtr0301731</t>
  </si>
  <si>
    <t>FBtr0334702</t>
  </si>
  <si>
    <t>FBtr0299942</t>
  </si>
  <si>
    <t>FBtr0309115</t>
  </si>
  <si>
    <t>FBtr0309107</t>
  </si>
  <si>
    <t>FBtr0343995</t>
  </si>
  <si>
    <t>FBtr0445186</t>
  </si>
  <si>
    <t>FBtr0340213</t>
  </si>
  <si>
    <t>FBtr0081764</t>
  </si>
  <si>
    <t>FBtr0073321</t>
  </si>
  <si>
    <t>FBtr0086736</t>
  </si>
  <si>
    <t>FBtr0307392</t>
  </si>
  <si>
    <t>FBtr0346077</t>
  </si>
  <si>
    <t>FBtr0333163</t>
  </si>
  <si>
    <t>FBtr0301831</t>
  </si>
  <si>
    <t>FBtr0299944</t>
  </si>
  <si>
    <t>FBtr0086711</t>
  </si>
  <si>
    <t>FBtr0071238</t>
  </si>
  <si>
    <t>FBtr0331255</t>
  </si>
  <si>
    <t>FBtr0084070</t>
  </si>
  <si>
    <t>FBtr0304052</t>
  </si>
  <si>
    <t>FBtr0307393</t>
  </si>
  <si>
    <t>FBtr0070042</t>
  </si>
  <si>
    <t>FBtr0345895</t>
  </si>
  <si>
    <t>FBtr0346796</t>
  </si>
  <si>
    <t>FBtr0084085</t>
  </si>
  <si>
    <t>FBtr0084568</t>
  </si>
  <si>
    <t>FBtr0309857</t>
  </si>
  <si>
    <t>FBtr0302045</t>
  </si>
  <si>
    <t>FBtr0073573</t>
  </si>
  <si>
    <t>FBtr0301660</t>
  </si>
  <si>
    <t>FBtr0084060</t>
  </si>
  <si>
    <t>FBtr0333084</t>
  </si>
  <si>
    <t>FBtr0100294</t>
  </si>
  <si>
    <t>FBtr0084570</t>
  </si>
  <si>
    <t>FBtr0079299</t>
  </si>
  <si>
    <t>FBtr0080168</t>
  </si>
  <si>
    <t>FBtr0331256</t>
  </si>
  <si>
    <t>FBtr0078747</t>
  </si>
  <si>
    <t>FBtr0079177</t>
  </si>
  <si>
    <t>FBtr0343782</t>
  </si>
  <si>
    <t>FBtr0331201</t>
  </si>
  <si>
    <t>FBtr0337081</t>
  </si>
  <si>
    <t>FBtr0305197</t>
  </si>
  <si>
    <t>FBtr0334814</t>
  </si>
  <si>
    <t>FBtr0100504</t>
  </si>
  <si>
    <t>FBtr0331257</t>
  </si>
  <si>
    <t>FBtr0084571</t>
  </si>
  <si>
    <t>FBtr0331240</t>
  </si>
  <si>
    <t>FBtr0076348</t>
  </si>
  <si>
    <t>FBtr0309862</t>
  </si>
  <si>
    <t>FBtr0332721</t>
  </si>
  <si>
    <t>FBtr0335495</t>
  </si>
  <si>
    <t>FBtr0113465</t>
  </si>
  <si>
    <t>FBtr0086461</t>
  </si>
  <si>
    <t>FBtr0299943</t>
  </si>
  <si>
    <t>FBtr0081993</t>
  </si>
  <si>
    <t>FBtr0086712</t>
  </si>
  <si>
    <t>FBtr0084066</t>
  </si>
  <si>
    <t>FBtr0077090</t>
  </si>
  <si>
    <t>FBtr0082239</t>
  </si>
  <si>
    <t>FBtr0088641</t>
  </si>
  <si>
    <t>FBtr0074825</t>
  </si>
  <si>
    <t>FBtr0100009</t>
  </si>
  <si>
    <t>FBtr0079851</t>
  </si>
  <si>
    <t>FBtr0078187</t>
  </si>
  <si>
    <t>FBtr0078186</t>
  </si>
  <si>
    <t>FBtr0084073</t>
  </si>
  <si>
    <t>FBtr0084082</t>
  </si>
  <si>
    <t>FBtr0340224</t>
  </si>
  <si>
    <t>FBtr0084869</t>
  </si>
  <si>
    <t>FBtr0309863</t>
  </si>
  <si>
    <t>FBtr0087989</t>
  </si>
  <si>
    <t>FBtr0332873</t>
  </si>
  <si>
    <t>FBtr0076597</t>
  </si>
  <si>
    <t>FBtr0330006</t>
  </si>
  <si>
    <t>FBtr0073441</t>
  </si>
  <si>
    <t>FBtr0078748</t>
  </si>
  <si>
    <t>Argk1</t>
  </si>
  <si>
    <t>Nrt</t>
  </si>
  <si>
    <t>M6</t>
  </si>
  <si>
    <t>Arf6</t>
  </si>
  <si>
    <t>shot</t>
  </si>
  <si>
    <t>CG6230</t>
  </si>
  <si>
    <t>MFS15</t>
  </si>
  <si>
    <t>Fkbp14</t>
  </si>
  <si>
    <t>mon2</t>
  </si>
  <si>
    <t>Gdi</t>
  </si>
  <si>
    <t>CG7668</t>
  </si>
  <si>
    <t>brat</t>
  </si>
  <si>
    <t>lqf</t>
  </si>
  <si>
    <t>CG5065</t>
  </si>
  <si>
    <t>ImpL2</t>
  </si>
  <si>
    <t>Arf1</t>
  </si>
  <si>
    <t>CG17712</t>
  </si>
  <si>
    <t>nuf</t>
  </si>
  <si>
    <t>Sh3beta</t>
  </si>
  <si>
    <t>Sec61gamma</t>
  </si>
  <si>
    <t>CG2003</t>
  </si>
  <si>
    <t>CG17271</t>
  </si>
  <si>
    <t>gammaCOP</t>
  </si>
  <si>
    <t>PGRP-LB</t>
  </si>
  <si>
    <t>mrj</t>
  </si>
  <si>
    <t>PAPLA1</t>
  </si>
  <si>
    <t>ergic53</t>
  </si>
  <si>
    <t>Rab5</t>
  </si>
  <si>
    <t>Ugalt</t>
  </si>
  <si>
    <t>Chc</t>
  </si>
  <si>
    <t>pasi2</t>
  </si>
  <si>
    <t>Start1</t>
  </si>
  <si>
    <t>Dyrk2</t>
  </si>
  <si>
    <t>Cirl</t>
  </si>
  <si>
    <t>Nadk1a</t>
  </si>
  <si>
    <t>Jon99Fi</t>
  </si>
  <si>
    <t>CG8289</t>
  </si>
  <si>
    <t>Serinc</t>
  </si>
  <si>
    <t>CAP</t>
  </si>
  <si>
    <t>CG7530</t>
  </si>
  <si>
    <t>neo</t>
  </si>
  <si>
    <t>CG1943</t>
  </si>
  <si>
    <t>GlcAT-P</t>
  </si>
  <si>
    <t>nrv2</t>
  </si>
  <si>
    <t>Qsox1</t>
  </si>
  <si>
    <t>CrebA</t>
  </si>
  <si>
    <t>ttk</t>
  </si>
  <si>
    <t>FER</t>
  </si>
  <si>
    <t>Sec61beta</t>
  </si>
  <si>
    <t>BicD</t>
  </si>
  <si>
    <t>Abp1</t>
  </si>
  <si>
    <t>CG7565</t>
  </si>
  <si>
    <t>GstO3</t>
  </si>
  <si>
    <t>CG42748</t>
  </si>
  <si>
    <t>atl</t>
  </si>
  <si>
    <t>Pi3K68D</t>
  </si>
  <si>
    <t>CG13887</t>
  </si>
  <si>
    <t>sau</t>
  </si>
  <si>
    <t>sqh</t>
  </si>
  <si>
    <t>Pgant7</t>
  </si>
  <si>
    <t>mtd</t>
  </si>
  <si>
    <t>goe</t>
  </si>
  <si>
    <t>Gli</t>
  </si>
  <si>
    <t>Spase25</t>
  </si>
  <si>
    <t>Clic</t>
  </si>
  <si>
    <t>Act5C</t>
  </si>
  <si>
    <t>CG1103</t>
  </si>
  <si>
    <t>nxf2</t>
  </si>
  <si>
    <t>CG5002</t>
  </si>
  <si>
    <t>Stim</t>
  </si>
  <si>
    <t>CG3662</t>
  </si>
  <si>
    <t>Btk</t>
  </si>
  <si>
    <t>Chd64</t>
  </si>
  <si>
    <t>AnxB9</t>
  </si>
  <si>
    <t>jar</t>
  </si>
  <si>
    <t>Rab6</t>
  </si>
  <si>
    <t>CG13784</t>
  </si>
  <si>
    <t>blot</t>
  </si>
  <si>
    <t>prtp</t>
  </si>
  <si>
    <t>pip</t>
  </si>
  <si>
    <t>Timp</t>
  </si>
  <si>
    <t>nrv1</t>
  </si>
  <si>
    <t>Inx2</t>
  </si>
  <si>
    <t>Acbp1</t>
  </si>
  <si>
    <t>Tsp86D</t>
  </si>
  <si>
    <t>CG6126</t>
  </si>
  <si>
    <t>CG1275</t>
  </si>
  <si>
    <t>bbc</t>
  </si>
  <si>
    <t>Calr</t>
  </si>
  <si>
    <t>Tm1</t>
  </si>
  <si>
    <t>alphaCOP</t>
  </si>
  <si>
    <t>Rala</t>
  </si>
  <si>
    <t>l(2)k09913</t>
  </si>
  <si>
    <t>cpb</t>
  </si>
  <si>
    <t>ck</t>
  </si>
  <si>
    <t>sn</t>
  </si>
  <si>
    <t>msps</t>
  </si>
  <si>
    <t>l(2)gl</t>
  </si>
  <si>
    <t>Stt3B</t>
  </si>
  <si>
    <t>Cad99C</t>
  </si>
  <si>
    <t>tsl</t>
  </si>
  <si>
    <t>Dhc64C</t>
  </si>
  <si>
    <t>CG17124</t>
  </si>
  <si>
    <t>CG1486</t>
  </si>
  <si>
    <t>Trp1</t>
  </si>
  <si>
    <t>Edem2</t>
  </si>
  <si>
    <t>CG11807</t>
  </si>
  <si>
    <t>CG7702</t>
  </si>
  <si>
    <t>Pgant6</t>
  </si>
  <si>
    <t>ndl</t>
  </si>
  <si>
    <t>loco</t>
  </si>
  <si>
    <t>lute</t>
  </si>
  <si>
    <t>rho</t>
  </si>
  <si>
    <t>crq</t>
  </si>
  <si>
    <t>Zip102B</t>
  </si>
  <si>
    <t>Msr-110</t>
  </si>
  <si>
    <t>lama</t>
  </si>
  <si>
    <t>Akap200</t>
  </si>
  <si>
    <t>CG17036</t>
  </si>
  <si>
    <t>CG33090</t>
  </si>
  <si>
    <t>CRMP</t>
  </si>
  <si>
    <t>bol</t>
  </si>
  <si>
    <t>ERp60</t>
  </si>
  <si>
    <t>CG10098</t>
  </si>
  <si>
    <t>CREG</t>
  </si>
  <si>
    <t>CG16956</t>
  </si>
  <si>
    <t>CRAT</t>
  </si>
  <si>
    <t>Cln3</t>
  </si>
  <si>
    <t>wdp</t>
  </si>
  <si>
    <t>St4</t>
  </si>
  <si>
    <t>CG7997</t>
  </si>
  <si>
    <t>CG2767</t>
  </si>
  <si>
    <t>CG8860</t>
  </si>
  <si>
    <t>Nrx-IV</t>
  </si>
  <si>
    <t>RhoGAP15B</t>
  </si>
  <si>
    <t>CG8303</t>
  </si>
  <si>
    <t>CG6583</t>
  </si>
  <si>
    <t>CG10527</t>
  </si>
  <si>
    <t>Ostgamma</t>
  </si>
  <si>
    <t>ftz-f1</t>
  </si>
  <si>
    <t>dec</t>
  </si>
  <si>
    <t>arm</t>
  </si>
  <si>
    <t>CG7675</t>
  </si>
  <si>
    <t>Actn</t>
  </si>
  <si>
    <t>Der-2</t>
  </si>
  <si>
    <t>mys</t>
  </si>
  <si>
    <t>Ptp4E</t>
  </si>
  <si>
    <t>CG3823</t>
  </si>
  <si>
    <t>snu</t>
  </si>
  <si>
    <t>RhoGEF64C</t>
  </si>
  <si>
    <t>pasi1</t>
  </si>
  <si>
    <t>Pka-C3</t>
  </si>
  <si>
    <t>Spase12</t>
  </si>
  <si>
    <t>Pgm2a</t>
  </si>
  <si>
    <t>Rab11</t>
  </si>
  <si>
    <t>Mlc-c</t>
  </si>
  <si>
    <t>Ctns</t>
  </si>
  <si>
    <t>cold</t>
  </si>
  <si>
    <t>CG4998</t>
  </si>
  <si>
    <t>CG11147</t>
  </si>
  <si>
    <t>udt</t>
  </si>
  <si>
    <t>CG10237</t>
  </si>
  <si>
    <t>cib</t>
  </si>
  <si>
    <t>Tsf2</t>
  </si>
  <si>
    <t>Tie</t>
  </si>
  <si>
    <t>Ctl2</t>
  </si>
  <si>
    <t>daw</t>
  </si>
  <si>
    <t>Cont</t>
  </si>
  <si>
    <t>alpha-Cat</t>
  </si>
  <si>
    <t>Arp1</t>
  </si>
  <si>
    <t>CG1637</t>
  </si>
  <si>
    <t>yellow-k</t>
  </si>
  <si>
    <t>GCS2beta</t>
  </si>
  <si>
    <t>Spase22-23</t>
  </si>
  <si>
    <t>dpp</t>
  </si>
  <si>
    <t>PH4alphaEFB</t>
  </si>
  <si>
    <t>ogre</t>
  </si>
  <si>
    <t>CG7054</t>
  </si>
  <si>
    <t>CG13998</t>
  </si>
  <si>
    <t>spt4</t>
  </si>
  <si>
    <t>Nhe1</t>
  </si>
  <si>
    <t>kune</t>
  </si>
  <si>
    <t>B4</t>
  </si>
  <si>
    <t>Septin1</t>
  </si>
  <si>
    <t>Orc3</t>
  </si>
  <si>
    <t>Ost48</t>
  </si>
  <si>
    <t>fng</t>
  </si>
  <si>
    <t>Skp2</t>
  </si>
  <si>
    <t>CG5612</t>
  </si>
  <si>
    <t>yellow-g2</t>
  </si>
  <si>
    <t>Clc</t>
  </si>
  <si>
    <t>CG4511</t>
  </si>
  <si>
    <t>Tpr2</t>
  </si>
  <si>
    <t>CG31650</t>
  </si>
  <si>
    <t>ken</t>
  </si>
  <si>
    <t>unc-119</t>
  </si>
  <si>
    <t>Spp</t>
  </si>
  <si>
    <t>Hr3</t>
  </si>
  <si>
    <t>Cortactin</t>
  </si>
  <si>
    <t>CG8320</t>
  </si>
  <si>
    <t>Cnx99A</t>
  </si>
  <si>
    <t>Cul1</t>
  </si>
  <si>
    <t>ZnT86D</t>
  </si>
  <si>
    <t>beta'COP</t>
  </si>
  <si>
    <t>OstDelta</t>
  </si>
  <si>
    <t>Wdfy2</t>
  </si>
  <si>
    <t>Sec24AB</t>
  </si>
  <si>
    <t>Tmep</t>
  </si>
  <si>
    <t>slbo</t>
  </si>
  <si>
    <t>Uggt</t>
  </si>
  <si>
    <t>Rcd2</t>
  </si>
  <si>
    <t>emp</t>
  </si>
  <si>
    <t>CG10444</t>
  </si>
  <si>
    <t>CG15629</t>
  </si>
  <si>
    <t>Alg11</t>
  </si>
  <si>
    <t>Nep2</t>
  </si>
  <si>
    <t>Ras85D</t>
  </si>
  <si>
    <t>Grasp65</t>
  </si>
  <si>
    <t>CG9302</t>
  </si>
  <si>
    <t>CG6454</t>
  </si>
  <si>
    <t>CG7011</t>
  </si>
  <si>
    <t>CG1418</t>
  </si>
  <si>
    <t>mnd</t>
  </si>
  <si>
    <t>Ocrl</t>
  </si>
  <si>
    <t>ifc</t>
  </si>
  <si>
    <t>cpa</t>
  </si>
  <si>
    <t>babos</t>
  </si>
  <si>
    <t>CG2147</t>
  </si>
  <si>
    <t>Manf</t>
  </si>
  <si>
    <t>CG18598</t>
  </si>
  <si>
    <t>CG13893</t>
  </si>
  <si>
    <t>Pgant3</t>
  </si>
  <si>
    <t>Osbp</t>
  </si>
  <si>
    <t>sturkopf</t>
  </si>
  <si>
    <t>CG8230</t>
  </si>
  <si>
    <t>CG12398</t>
  </si>
  <si>
    <t>GMF</t>
  </si>
  <si>
    <t>betaCOP</t>
  </si>
  <si>
    <t>CG6766</t>
  </si>
  <si>
    <t>Hmu</t>
  </si>
  <si>
    <t>CG5973</t>
  </si>
  <si>
    <t>CHOp24</t>
  </si>
  <si>
    <t>CG10163</t>
  </si>
  <si>
    <t>CG1902</t>
  </si>
  <si>
    <t>Cp1</t>
  </si>
  <si>
    <t>blow</t>
  </si>
  <si>
    <t>Uch</t>
  </si>
  <si>
    <t>CG9747</t>
  </si>
  <si>
    <t>Lac</t>
  </si>
  <si>
    <t>CG5853</t>
  </si>
  <si>
    <t>CG3402</t>
  </si>
  <si>
    <t>Gfat2</t>
  </si>
  <si>
    <t>CtsB</t>
  </si>
  <si>
    <t>CG5191</t>
  </si>
  <si>
    <t>nahoda</t>
  </si>
  <si>
    <t>CG5276</t>
  </si>
  <si>
    <t>CG2765</t>
  </si>
  <si>
    <t>Cp36</t>
  </si>
  <si>
    <t>ko</t>
  </si>
  <si>
    <t>CG4009</t>
  </si>
  <si>
    <t>Cp38</t>
  </si>
  <si>
    <t>CG17839</t>
  </si>
  <si>
    <t>Arpc3A</t>
  </si>
  <si>
    <t>Septin2</t>
  </si>
  <si>
    <t>CG11069</t>
  </si>
  <si>
    <t>Tbcb</t>
  </si>
  <si>
    <t>CG14187</t>
  </si>
  <si>
    <t>CG5644</t>
  </si>
  <si>
    <t>CG14834</t>
  </si>
  <si>
    <t>CG13299</t>
  </si>
  <si>
    <t>CG14309</t>
  </si>
  <si>
    <t>GILT1</t>
  </si>
  <si>
    <t>flw</t>
  </si>
  <si>
    <t>Obp19c</t>
  </si>
  <si>
    <t>AnxB10</t>
  </si>
  <si>
    <t>Egfr</t>
  </si>
  <si>
    <t>Cul2</t>
  </si>
  <si>
    <t>casp</t>
  </si>
  <si>
    <t>MESR3</t>
  </si>
  <si>
    <t>Dgp-1</t>
  </si>
  <si>
    <t>w</t>
  </si>
  <si>
    <t>mrva</t>
  </si>
  <si>
    <t>CG9338</t>
  </si>
  <si>
    <t>Ufc1</t>
  </si>
  <si>
    <t>Act42A</t>
  </si>
  <si>
    <t>CG9008</t>
  </si>
  <si>
    <t>Prip</t>
  </si>
  <si>
    <t>sll</t>
  </si>
  <si>
    <t>Jhbp5</t>
  </si>
  <si>
    <t>CG30103</t>
  </si>
  <si>
    <t>CG4962</t>
  </si>
  <si>
    <t>CG13992</t>
  </si>
  <si>
    <t>CG7194</t>
  </si>
  <si>
    <t>CG7512</t>
  </si>
  <si>
    <t>CG9822</t>
  </si>
  <si>
    <t>CG11811</t>
  </si>
  <si>
    <t>CG10184</t>
  </si>
  <si>
    <t>Gene Symbol</t>
  </si>
  <si>
    <t>FBgn0000116</t>
  </si>
  <si>
    <t>Arginine kinase 1</t>
  </si>
  <si>
    <t>FBgn0004108</t>
  </si>
  <si>
    <t>Neurotactin</t>
  </si>
  <si>
    <t>FBgn0037092</t>
  </si>
  <si>
    <t>FBgn0013750</t>
  </si>
  <si>
    <t>ADP ribosylation factor 6</t>
  </si>
  <si>
    <t>FBgn0013733</t>
  </si>
  <si>
    <t>short stop</t>
  </si>
  <si>
    <t>FBgn0027582</t>
  </si>
  <si>
    <t>-</t>
  </si>
  <si>
    <t>FBgn0034392</t>
  </si>
  <si>
    <t>Major Facilitator Superfamily Transporter 15</t>
  </si>
  <si>
    <t>FBgn0010470</t>
  </si>
  <si>
    <t>FK506-binding protein 14</t>
  </si>
  <si>
    <t>FBgn0031985</t>
  </si>
  <si>
    <t>monensin sensitivity 2</t>
  </si>
  <si>
    <t>FBgn0004868</t>
  </si>
  <si>
    <t>GDP dissociation inhibitor</t>
  </si>
  <si>
    <t>FBgn0036929</t>
  </si>
  <si>
    <t>FBgn0010300</t>
  </si>
  <si>
    <t>brain tumor</t>
  </si>
  <si>
    <t>FBgn0028582</t>
  </si>
  <si>
    <t>liquid facets</t>
  </si>
  <si>
    <t>FBgn0034145</t>
  </si>
  <si>
    <t>FBgn0001257</t>
  </si>
  <si>
    <t>Ecdysone-inducible gene L2</t>
  </si>
  <si>
    <t>FBgn0010348</t>
  </si>
  <si>
    <t>ADP ribosylation factor 1</t>
  </si>
  <si>
    <t>FBgn0027597</t>
  </si>
  <si>
    <t>FBgn0013718</t>
  </si>
  <si>
    <t>nuclear fallout</t>
  </si>
  <si>
    <t>FBgn0035772</t>
  </si>
  <si>
    <t>FBgn0031049</t>
  </si>
  <si>
    <t>Sec61 gamma subunit</t>
  </si>
  <si>
    <t>FBgn0039886</t>
  </si>
  <si>
    <t>FBgn0038829</t>
  </si>
  <si>
    <t>FBgn0028968</t>
  </si>
  <si>
    <t>Coat Protein (coatomer) gamma</t>
  </si>
  <si>
    <t>FBgn0037906</t>
  </si>
  <si>
    <t>Peptidoglycan recognition protein LB</t>
  </si>
  <si>
    <t>FBgn0034091</t>
  </si>
  <si>
    <t>FBgn0031990</t>
  </si>
  <si>
    <t>Phosphatidic Acid Phospholipase A1</t>
  </si>
  <si>
    <t>FBgn0035909</t>
  </si>
  <si>
    <t>FBgn0014010</t>
  </si>
  <si>
    <t>FBgn0024994</t>
  </si>
  <si>
    <t>UDP-galactose transporter</t>
  </si>
  <si>
    <t>FBgn0000319</t>
  </si>
  <si>
    <t>Clathrin heavy chain</t>
  </si>
  <si>
    <t>FBgn0037680</t>
  </si>
  <si>
    <t>pasiflora 2</t>
  </si>
  <si>
    <t>FBgn0035028</t>
  </si>
  <si>
    <t>FBgn0016930</t>
  </si>
  <si>
    <t>Dual-specificity tyrosine phosphorylation-regulated kinase 2                               </t>
  </si>
  <si>
    <t>FBgn0033313</t>
  </si>
  <si>
    <t>Calcium-independent receptor for alpha-latrotoxin</t>
  </si>
  <si>
    <t>FBgn0033853</t>
  </si>
  <si>
    <t>NAD kinase 1a</t>
  </si>
  <si>
    <t>FBgn0039778</t>
  </si>
  <si>
    <t>Jonah 99Fi</t>
  </si>
  <si>
    <t>FBgn0030854</t>
  </si>
  <si>
    <t>FBgn0028399</t>
  </si>
  <si>
    <t>Serine incorporator</t>
  </si>
  <si>
    <t>FBgn0033504</t>
  </si>
  <si>
    <t>FBgn0038256</t>
  </si>
  <si>
    <t>FBgn0039704</t>
  </si>
  <si>
    <t>neyo</t>
  </si>
  <si>
    <t>FBgn0037468</t>
  </si>
  <si>
    <t>FBgn0036144</t>
  </si>
  <si>
    <t>Glucuronyltransferase P</t>
  </si>
  <si>
    <t>FBgn0015777</t>
  </si>
  <si>
    <t>nervana 2</t>
  </si>
  <si>
    <t>FBgn0033814</t>
  </si>
  <si>
    <t>Quiescin sulfhydryl oxidase 1</t>
  </si>
  <si>
    <t>FBgn0004396</t>
  </si>
  <si>
    <t>Cyclic-AMP response element binding protein A</t>
  </si>
  <si>
    <t>FBgn0003870</t>
  </si>
  <si>
    <t>tramtrack</t>
  </si>
  <si>
    <t>FBgn0000723</t>
  </si>
  <si>
    <t>FER tyrosine kinase</t>
  </si>
  <si>
    <t>FBgn0010638</t>
  </si>
  <si>
    <t>Sec61 beta subunit</t>
  </si>
  <si>
    <t>FBgn0000183</t>
  </si>
  <si>
    <t>Bicaudal D</t>
  </si>
  <si>
    <t>FBgn0036372</t>
  </si>
  <si>
    <t>Actin binding protein 1</t>
  </si>
  <si>
    <t>FBgn0035833</t>
  </si>
  <si>
    <t>FBgn0035904</t>
  </si>
  <si>
    <t>Glutathione S transferase O3</t>
  </si>
  <si>
    <t>FBgn0261802</t>
  </si>
  <si>
    <t>FBgn0039213</t>
  </si>
  <si>
    <t>atlastin</t>
  </si>
  <si>
    <t>FBgn0015278</t>
  </si>
  <si>
    <t>Phosphatidylinositol 3-kinase 68D</t>
  </si>
  <si>
    <t>FBgn0035165</t>
  </si>
  <si>
    <t>FBgn0267378</t>
  </si>
  <si>
    <t>sauron</t>
  </si>
  <si>
    <t>FBgn0003514</t>
  </si>
  <si>
    <t>spaghetti squash</t>
  </si>
  <si>
    <t>FBgn0030930</t>
  </si>
  <si>
    <t>Polypeptide N-Acetylgalactosaminyltransferase 7</t>
  </si>
  <si>
    <t>FBgn0013576</t>
  </si>
  <si>
    <t>mustard</t>
  </si>
  <si>
    <t>FBgn0027528</t>
  </si>
  <si>
    <t>gone early</t>
  </si>
  <si>
    <t>FBgn0001987</t>
  </si>
  <si>
    <t>Gliotactin</t>
  </si>
  <si>
    <t>FBgn0030306</t>
  </si>
  <si>
    <t>Spase 25-subunit</t>
  </si>
  <si>
    <t>FBgn0030529</t>
  </si>
  <si>
    <t>Chloride intracellular channel</t>
  </si>
  <si>
    <t>FBgn0000042</t>
  </si>
  <si>
    <t>Actin 5C</t>
  </si>
  <si>
    <t>FBgn0037235</t>
  </si>
  <si>
    <t>FBgn0036640</t>
  </si>
  <si>
    <t>nuclear RNA export factor 2</t>
  </si>
  <si>
    <t>FBgn0034275</t>
  </si>
  <si>
    <t>FBgn0045073</t>
  </si>
  <si>
    <t>Stromal interaction molecule</t>
  </si>
  <si>
    <t>FBgn0031285</t>
  </si>
  <si>
    <t>FBgn0003502</t>
  </si>
  <si>
    <t>Bruton tyrosine kinase</t>
  </si>
  <si>
    <t>FBgn0035499</t>
  </si>
  <si>
    <t>FBgn0000083</t>
  </si>
  <si>
    <t>Annexin B9</t>
  </si>
  <si>
    <t>FBgn0011225</t>
  </si>
  <si>
    <t>jaguar</t>
  </si>
  <si>
    <t>FBgn0015797</t>
  </si>
  <si>
    <t>FBgn0031897</t>
  </si>
  <si>
    <t>FBgn0027660</t>
  </si>
  <si>
    <t>bloated tubules</t>
  </si>
  <si>
    <t>FBgn0030329</t>
  </si>
  <si>
    <t>pretaporter</t>
  </si>
  <si>
    <t>FBgn0003089</t>
  </si>
  <si>
    <t>pipe</t>
  </si>
  <si>
    <t>FBgn0025879</t>
  </si>
  <si>
    <t>Tissue inhibitor of metalloproteases</t>
  </si>
  <si>
    <t>FBgn0015776</t>
  </si>
  <si>
    <t>nervana 1</t>
  </si>
  <si>
    <t>FBgn0027108</t>
  </si>
  <si>
    <t>Innexin 2</t>
  </si>
  <si>
    <t>FBgn0031992</t>
  </si>
  <si>
    <t>Acyl-CoA binding protein 1</t>
  </si>
  <si>
    <t>FBgn0037848</t>
  </si>
  <si>
    <t>Tetraspanin 86D</t>
  </si>
  <si>
    <t>FBgn0038407</t>
  </si>
  <si>
    <t>FBgn0035321</t>
  </si>
  <si>
    <t>FBgn0033844</t>
  </si>
  <si>
    <t>bb in a boxcar</t>
  </si>
  <si>
    <t>FBgn0005585</t>
  </si>
  <si>
    <t>Calreticulin</t>
  </si>
  <si>
    <t>FBgn0003721</t>
  </si>
  <si>
    <t>Tropomyosin 1</t>
  </si>
  <si>
    <t>FBgn0025725</t>
  </si>
  <si>
    <t>Coat Protein (coatomer) alpha</t>
  </si>
  <si>
    <t>FBgn0015286</t>
  </si>
  <si>
    <t>Ras-like protein A</t>
  </si>
  <si>
    <t>FBgn0021979</t>
  </si>
  <si>
    <t>lethal (2) k09913</t>
  </si>
  <si>
    <t>FBgn0011570</t>
  </si>
  <si>
    <t>capping protein beta</t>
  </si>
  <si>
    <t>FBgn0000317</t>
  </si>
  <si>
    <t>crinkled</t>
  </si>
  <si>
    <t>FBgn0003447</t>
  </si>
  <si>
    <t>singed</t>
  </si>
  <si>
    <t>FBgn0027948</t>
  </si>
  <si>
    <t>mini spindles</t>
  </si>
  <si>
    <t>FBgn0002121</t>
  </si>
  <si>
    <t>lethal (2) giant larvae</t>
  </si>
  <si>
    <t>FBgn0011336</t>
  </si>
  <si>
    <t>Catalytic subunit 3B of the oligosaccharyltransferase complex                               </t>
  </si>
  <si>
    <t>FBgn0039709</t>
  </si>
  <si>
    <t>Cadherin 99C</t>
  </si>
  <si>
    <t>FBgn0003867</t>
  </si>
  <si>
    <t>torso-like</t>
  </si>
  <si>
    <t>FBgn0261797</t>
  </si>
  <si>
    <t>Dynein heavy chain 64C</t>
  </si>
  <si>
    <t>FBgn0032297</t>
  </si>
  <si>
    <t>FBgn0031174</t>
  </si>
  <si>
    <t>FBgn0011584</t>
  </si>
  <si>
    <t>Translocation protein 1</t>
  </si>
  <si>
    <t>FBgn0032480</t>
  </si>
  <si>
    <t>ER degradation enhancer, mannosidase alpha-like 2</t>
  </si>
  <si>
    <t>FBgn0033996</t>
  </si>
  <si>
    <t>FBgn0038638</t>
  </si>
  <si>
    <t>FBgn0035375</t>
  </si>
  <si>
    <t>Polypeptide N-Acetylgalactosaminyltransferase 6</t>
  </si>
  <si>
    <t>FBgn0002926</t>
  </si>
  <si>
    <t>nudel</t>
  </si>
  <si>
    <t>FBgn0020278</t>
  </si>
  <si>
    <t>locomotion defects</t>
  </si>
  <si>
    <t>FBgn0262871</t>
  </si>
  <si>
    <t>FBgn0004635</t>
  </si>
  <si>
    <t>rhomboid</t>
  </si>
  <si>
    <t>FBgn0015924</t>
  </si>
  <si>
    <t>croquemort</t>
  </si>
  <si>
    <t>FBgn0039902</t>
  </si>
  <si>
    <t>Zinc/iron regulated transporter-related protein 102B                               </t>
  </si>
  <si>
    <t>FBgn0015766</t>
  </si>
  <si>
    <t>FBgn0016031</t>
  </si>
  <si>
    <t>lamina ancestor</t>
  </si>
  <si>
    <t>FBgn0027932</t>
  </si>
  <si>
    <t>A kinase anchor protein 200</t>
  </si>
  <si>
    <t>FBgn0032449</t>
  </si>
  <si>
    <t>FBgn0028916</t>
  </si>
  <si>
    <t>FBgn0023023</t>
  </si>
  <si>
    <t>Collapsin Response Mediator Protein</t>
  </si>
  <si>
    <t>FBgn0011206</t>
  </si>
  <si>
    <t>boule</t>
  </si>
  <si>
    <t>FBgn0033663</t>
  </si>
  <si>
    <t>Endoplasmic reticulum p60</t>
  </si>
  <si>
    <t>FBgn0037472</t>
  </si>
  <si>
    <t>FBgn0025456</t>
  </si>
  <si>
    <t>Cellular Repressor of E1A-stimulated Genes</t>
  </si>
  <si>
    <t>FBgn0032523</t>
  </si>
  <si>
    <t>FBgn0037440</t>
  </si>
  <si>
    <t>Carnitine O-Acetyl-Transferase</t>
  </si>
  <si>
    <t>FBgn0036756</t>
  </si>
  <si>
    <t>FBgn0034718</t>
  </si>
  <si>
    <t>windpipe</t>
  </si>
  <si>
    <t>FBgn0033887</t>
  </si>
  <si>
    <t>Sulfotransferase 4</t>
  </si>
  <si>
    <t>FBgn0034117</t>
  </si>
  <si>
    <t>FBgn0037537</t>
  </si>
  <si>
    <t>FBgn0033691</t>
  </si>
  <si>
    <t>FBgn0013997</t>
  </si>
  <si>
    <t>Neurexin IV</t>
  </si>
  <si>
    <t>FBgn0030808</t>
  </si>
  <si>
    <t>Rho GTPase activating protein at 15B</t>
  </si>
  <si>
    <t>FBgn0034143</t>
  </si>
  <si>
    <t>FBgn0032420</t>
  </si>
  <si>
    <t>FBgn0034583</t>
  </si>
  <si>
    <t>FBgn0032015</t>
  </si>
  <si>
    <t>Oligosaccharide transferase gamma subunit</t>
  </si>
  <si>
    <t>FBgn0001078</t>
  </si>
  <si>
    <t>ftz transcription factor 1</t>
  </si>
  <si>
    <t>FBgn0000427</t>
  </si>
  <si>
    <t>defective chorion</t>
  </si>
  <si>
    <t>FBgn0000117</t>
  </si>
  <si>
    <t>armadillo</t>
  </si>
  <si>
    <t>FBgn0038610</t>
  </si>
  <si>
    <t>FBgn0000667</t>
  </si>
  <si>
    <t>alpha actinin</t>
  </si>
  <si>
    <t>FBgn0038438</t>
  </si>
  <si>
    <t>Derlin-2</t>
  </si>
  <si>
    <t>FBgn0004657</t>
  </si>
  <si>
    <t>myospheroid</t>
  </si>
  <si>
    <t>FBgn0004368</t>
  </si>
  <si>
    <t>Protein tyrosine phosphatase 4E</t>
  </si>
  <si>
    <t>FBgn0029863</t>
  </si>
  <si>
    <t>FBgn0039594</t>
  </si>
  <si>
    <t>snustorr</t>
  </si>
  <si>
    <t>FBgn0035574</t>
  </si>
  <si>
    <t>Rho guanine nucleotide exchange factor at 64C</t>
  </si>
  <si>
    <t>FBgn0038545</t>
  </si>
  <si>
    <t>pasiflora 1</t>
  </si>
  <si>
    <t>FBgn0000489</t>
  </si>
  <si>
    <t>Protein kinase, cAMP-dependent, catalytic subunit 3                               </t>
  </si>
  <si>
    <t>FBgn0040623</t>
  </si>
  <si>
    <t>Spase 12-subunit</t>
  </si>
  <si>
    <t>FBgn0033377</t>
  </si>
  <si>
    <t>Phosphoglucomutase 2a</t>
  </si>
  <si>
    <t>FBgn0015790</t>
  </si>
  <si>
    <t>FBgn0004687</t>
  </si>
  <si>
    <t>Myosin light chain cytoplasmic</t>
  </si>
  <si>
    <t>FBgn0039045</t>
  </si>
  <si>
    <t>Cystinosin</t>
  </si>
  <si>
    <t>FBgn0031268</t>
  </si>
  <si>
    <t>coiled</t>
  </si>
  <si>
    <t>FBgn0036612</t>
  </si>
  <si>
    <t>FBgn0031734</t>
  </si>
  <si>
    <t>FBgn0039113</t>
  </si>
  <si>
    <t>undicht</t>
  </si>
  <si>
    <t>FBgn0032783</t>
  </si>
  <si>
    <t>FBgn0026084</t>
  </si>
  <si>
    <t>ciboulot</t>
  </si>
  <si>
    <t>FBgn0036299</t>
  </si>
  <si>
    <t>Transferrin 2</t>
  </si>
  <si>
    <t>FBgn0014073</t>
  </si>
  <si>
    <t>Tie-like receptor tyrosine kinase</t>
  </si>
  <si>
    <t>FBgn0039637</t>
  </si>
  <si>
    <t>Choline transporter-like 2</t>
  </si>
  <si>
    <t>FBgn0031461</t>
  </si>
  <si>
    <t>dawdle</t>
  </si>
  <si>
    <t>FBgn0037240</t>
  </si>
  <si>
    <t>Contactin</t>
  </si>
  <si>
    <t>FBgn0010215</t>
  </si>
  <si>
    <t>alpha Catenin</t>
  </si>
  <si>
    <t>FBgn0011745</t>
  </si>
  <si>
    <t>Actin-related protein 1</t>
  </si>
  <si>
    <t>FBgn0030245</t>
  </si>
  <si>
    <t>FBgn0036504</t>
  </si>
  <si>
    <t>FBgn0032643</t>
  </si>
  <si>
    <t>Glucosidase 2 beta subunit</t>
  </si>
  <si>
    <t>FBgn0039172</t>
  </si>
  <si>
    <t>Spase 22/23-subunit</t>
  </si>
  <si>
    <t>FBgn0000490</t>
  </si>
  <si>
    <t>decapentaplegic</t>
  </si>
  <si>
    <t>FBgn0039776</t>
  </si>
  <si>
    <t>prolyl-4-hydroxylase-alpha EFB</t>
  </si>
  <si>
    <t>FBgn0004646</t>
  </si>
  <si>
    <t>optic ganglion reduced</t>
  </si>
  <si>
    <t>FBgn0038972</t>
  </si>
  <si>
    <t>FBgn0040949</t>
  </si>
  <si>
    <t>FBgn0028683</t>
  </si>
  <si>
    <t>FBgn0026787</t>
  </si>
  <si>
    <t>Na[+]/H[+] hydrogen exchanger 1</t>
  </si>
  <si>
    <t>FBgn0033032</t>
  </si>
  <si>
    <t>kune-kune</t>
  </si>
  <si>
    <t>FBgn0023407</t>
  </si>
  <si>
    <t>FBgn0011710</t>
  </si>
  <si>
    <t>Septin 1</t>
  </si>
  <si>
    <t>FBgn0005654</t>
  </si>
  <si>
    <t>Origin recognition complex subunit 3</t>
  </si>
  <si>
    <t>FBgn0014868</t>
  </si>
  <si>
    <t>Oligosaccharyltransferase 48kD subunit</t>
  </si>
  <si>
    <t>FBgn0011591</t>
  </si>
  <si>
    <t>fringe</t>
  </si>
  <si>
    <t>FBgn0037236</t>
  </si>
  <si>
    <t>S-phase kinase-associated protein 2</t>
  </si>
  <si>
    <t>FBgn0039529</t>
  </si>
  <si>
    <t>FBgn0035328</t>
  </si>
  <si>
    <t>FBgn0024814</t>
  </si>
  <si>
    <t>Clathrin light chain</t>
  </si>
  <si>
    <t>FBgn0037843</t>
  </si>
  <si>
    <t>FBgn0032586</t>
  </si>
  <si>
    <t>Tetratricopeptide repeat protein 2</t>
  </si>
  <si>
    <t>FBgn0031673</t>
  </si>
  <si>
    <t>FBgn0011236</t>
  </si>
  <si>
    <t>ken and barbie</t>
  </si>
  <si>
    <t>FBgn0025549</t>
  </si>
  <si>
    <t>FBgn0031260</t>
  </si>
  <si>
    <t>Signal peptide peptidase</t>
  </si>
  <si>
    <t>FBgn0000448</t>
  </si>
  <si>
    <t>Hormone receptor 3</t>
  </si>
  <si>
    <t>FBgn0025865</t>
  </si>
  <si>
    <t>FBgn0034059</t>
  </si>
  <si>
    <t>FBgn0015622</t>
  </si>
  <si>
    <t>Calnexin 99A</t>
  </si>
  <si>
    <t>FBgn0015509</t>
  </si>
  <si>
    <t>Cullin 1</t>
  </si>
  <si>
    <t>FBgn0037875</t>
  </si>
  <si>
    <t>Zinc transporter 86D</t>
  </si>
  <si>
    <t>FBgn0025724</t>
  </si>
  <si>
    <t>Coat Protein (coatomer) beta'</t>
  </si>
  <si>
    <t>FBgn0034277</t>
  </si>
  <si>
    <t>Oligosaccharide transferase Delta subunit</t>
  </si>
  <si>
    <t>FBgn0032246</t>
  </si>
  <si>
    <t>WD repeat and FYVE domain containing 2</t>
  </si>
  <si>
    <t>FBgn0033460</t>
  </si>
  <si>
    <t>Secretory 24AB</t>
  </si>
  <si>
    <t>FBgn0035236</t>
  </si>
  <si>
    <t>Transmembrane endosomal protein</t>
  </si>
  <si>
    <t>FBgn0005638</t>
  </si>
  <si>
    <t>slow border cells</t>
  </si>
  <si>
    <t>FBgn0014075</t>
  </si>
  <si>
    <t>UDP-glucose-glycoprotein glucosyltransferase</t>
  </si>
  <si>
    <t>FBgn0037012</t>
  </si>
  <si>
    <t>Reduction in Cnn dots 2</t>
  </si>
  <si>
    <t>FBgn0010435</t>
  </si>
  <si>
    <t>epithelial membrane protein</t>
  </si>
  <si>
    <t>FBgn0034494</t>
  </si>
  <si>
    <t>FBgn0031630</t>
  </si>
  <si>
    <t>FBgn0037108</t>
  </si>
  <si>
    <t>ALG11, alpha-1,2-mannosyltransferase</t>
  </si>
  <si>
    <t>FBgn0027570</t>
  </si>
  <si>
    <t>Neprilysin 2</t>
  </si>
  <si>
    <t>FBgn0003205</t>
  </si>
  <si>
    <t>Ras oncogene at 85D</t>
  </si>
  <si>
    <t>FBgn0036919</t>
  </si>
  <si>
    <t>FBgn0032514</t>
  </si>
  <si>
    <t>FBgn0039187</t>
  </si>
  <si>
    <t>FBgn0036489</t>
  </si>
  <si>
    <t>FBgn0033468</t>
  </si>
  <si>
    <t>FBgn0002778</t>
  </si>
  <si>
    <t>minidiscs</t>
  </si>
  <si>
    <t>FBgn0023508</t>
  </si>
  <si>
    <t>Oculocerebrorenal syndrome of Lowe</t>
  </si>
  <si>
    <t>FBgn0001941</t>
  </si>
  <si>
    <t>infertile crescent</t>
  </si>
  <si>
    <t>FBgn0034577</t>
  </si>
  <si>
    <t>capping protein alpha</t>
  </si>
  <si>
    <t>FBgn0034724</t>
  </si>
  <si>
    <t>FBgn0030025</t>
  </si>
  <si>
    <t>FBgn0027095</t>
  </si>
  <si>
    <t>Mesencephalic astrocyte-derived neurotrophic factor                               </t>
  </si>
  <si>
    <t>FBgn0038589</t>
  </si>
  <si>
    <t>FBgn0035146</t>
  </si>
  <si>
    <t>FBgn0027558</t>
  </si>
  <si>
    <t>Polypeptide N-Acetylgalactosaminyltransferase 3</t>
  </si>
  <si>
    <t>FBgn0020626</t>
  </si>
  <si>
    <t>Oxysterol binding protein</t>
  </si>
  <si>
    <t>FBgn0035206</t>
  </si>
  <si>
    <t>FBgn0027607</t>
  </si>
  <si>
    <t>FBgn0030596</t>
  </si>
  <si>
    <t>FBgn0028894</t>
  </si>
  <si>
    <t>Glia maturation factor</t>
  </si>
  <si>
    <t>FBgn0008635</t>
  </si>
  <si>
    <t>Coat Protein (coatomer) beta</t>
  </si>
  <si>
    <t>FBgn0032398</t>
  </si>
  <si>
    <t>FBgn0015737</t>
  </si>
  <si>
    <t>Hemomucin</t>
  </si>
  <si>
    <t>FBgn0031914</t>
  </si>
  <si>
    <t>FBgn0029709</t>
  </si>
  <si>
    <t>FBgn0035697</t>
  </si>
  <si>
    <t>FBgn0033434</t>
  </si>
  <si>
    <t>FBgn0013770</t>
  </si>
  <si>
    <t>Cysteine proteinase-1</t>
  </si>
  <si>
    <t>FBgn0004133</t>
  </si>
  <si>
    <t>blown fuse</t>
  </si>
  <si>
    <t>FBgn0010288</t>
  </si>
  <si>
    <t>Ubiquitin carboxy-terminal hydrolase</t>
  </si>
  <si>
    <t>FBgn0039754</t>
  </si>
  <si>
    <t>FBgn0010238</t>
  </si>
  <si>
    <t>Lachesin</t>
  </si>
  <si>
    <t>FBgn0032167</t>
  </si>
  <si>
    <t>FBgn0035148</t>
  </si>
  <si>
    <t>FBgn0039580</t>
  </si>
  <si>
    <t>Glutamine:fructose-6-phosphate aminotransferase 2</t>
  </si>
  <si>
    <t>FBgn0030521</t>
  </si>
  <si>
    <t>Cathepsin B</t>
  </si>
  <si>
    <t>FBgn0038803</t>
  </si>
  <si>
    <t>FBgn0034797</t>
  </si>
  <si>
    <t>FBgn0037900</t>
  </si>
  <si>
    <t>FBgn0035087</t>
  </si>
  <si>
    <t>FBgn0000359</t>
  </si>
  <si>
    <t>Chorion protein 36</t>
  </si>
  <si>
    <t>FBgn0020294</t>
  </si>
  <si>
    <t>knockout</t>
  </si>
  <si>
    <t>FBgn0038469</t>
  </si>
  <si>
    <t>FBgn0000360</t>
  </si>
  <si>
    <t>Chorion protein 38</t>
  </si>
  <si>
    <t>FBgn0036454</t>
  </si>
  <si>
    <t>FBgn0038369</t>
  </si>
  <si>
    <t>Actin-related protein 2/3 complex, subunit 3A</t>
  </si>
  <si>
    <t>FBgn0014029</t>
  </si>
  <si>
    <t>Septin 2</t>
  </si>
  <si>
    <t>FBgn0039244</t>
  </si>
  <si>
    <t>FBgn0034451</t>
  </si>
  <si>
    <t>Tubulin-binding cofactor B</t>
  </si>
  <si>
    <t>FBgn0036938</t>
  </si>
  <si>
    <t>FBgn0035948</t>
  </si>
  <si>
    <t>FBgn0035768</t>
  </si>
  <si>
    <t>FBgn0035694</t>
  </si>
  <si>
    <t>FBgn0038611</t>
  </si>
  <si>
    <t>FBgn0038149</t>
  </si>
  <si>
    <t>Gamma-interferon-inducible lysosomal thiol reductase 1                               </t>
  </si>
  <si>
    <t>FBgn0000711</t>
  </si>
  <si>
    <t>flapwing</t>
  </si>
  <si>
    <t>FBgn0031111</t>
  </si>
  <si>
    <t>Odorant-binding protein 19c</t>
  </si>
  <si>
    <t>FBgn0000084</t>
  </si>
  <si>
    <t>Annexin B10</t>
  </si>
  <si>
    <t>FBgn0003731</t>
  </si>
  <si>
    <t>Epidermal growth factor receptor</t>
  </si>
  <si>
    <t>FBgn0032956</t>
  </si>
  <si>
    <t>Cullin 2</t>
  </si>
  <si>
    <t>FBgn0034068</t>
  </si>
  <si>
    <t>caspar</t>
  </si>
  <si>
    <t>FBgn0032694</t>
  </si>
  <si>
    <t>Misexpression suppressor of ras 3</t>
  </si>
  <si>
    <t>FBgn0027836</t>
  </si>
  <si>
    <t>FBgn0003996</t>
  </si>
  <si>
    <t>white</t>
  </si>
  <si>
    <t>FBgn0035763</t>
  </si>
  <si>
    <t>minerva</t>
  </si>
  <si>
    <t>FBgn0032899</t>
  </si>
  <si>
    <t>FBgn0034061</t>
  </si>
  <si>
    <t>Ubiquitin-fold modifier conjugating enzyme 1</t>
  </si>
  <si>
    <t>FBgn0000043</t>
  </si>
  <si>
    <t>Actin 42A</t>
  </si>
  <si>
    <t>FBgn0028540</t>
  </si>
  <si>
    <t>FBgn0033635</t>
  </si>
  <si>
    <t>FBgn0038524</t>
  </si>
  <si>
    <t>slalom</t>
  </si>
  <si>
    <t>FBgn0038395</t>
  </si>
  <si>
    <t>Juvenile hormone binding protein 5</t>
  </si>
  <si>
    <t>FBgn0050103</t>
  </si>
  <si>
    <t>FBgn0036597</t>
  </si>
  <si>
    <t>FBgn0031756</t>
  </si>
  <si>
    <t>FBgn0035868</t>
  </si>
  <si>
    <t>FBgn0036168</t>
  </si>
  <si>
    <t>FBgn0034623</t>
  </si>
  <si>
    <t>FBgn0036099</t>
  </si>
  <si>
    <t>FBgn0039094</t>
  </si>
  <si>
    <t>Gene Name</t>
  </si>
  <si>
    <t>FBgn</t>
  </si>
  <si>
    <t>dl</t>
  </si>
  <si>
    <t>Eip74EF</t>
  </si>
  <si>
    <t>Hsf</t>
  </si>
  <si>
    <t>sd</t>
  </si>
  <si>
    <t>Pph13</t>
  </si>
  <si>
    <t>Rel</t>
  </si>
  <si>
    <t>mbf1</t>
  </si>
  <si>
    <t>MBD-like</t>
  </si>
  <si>
    <t>Pur-alpha</t>
  </si>
  <si>
    <t>Mi-2</t>
  </si>
  <si>
    <t>phol</t>
  </si>
  <si>
    <t>cyc</t>
  </si>
  <si>
    <t>Med</t>
  </si>
  <si>
    <t>tai</t>
  </si>
  <si>
    <t>NK7.1</t>
  </si>
  <si>
    <t>Jra</t>
  </si>
  <si>
    <t>sv</t>
  </si>
  <si>
    <t>Stat92E</t>
  </si>
  <si>
    <t>Hr38</t>
  </si>
  <si>
    <t>Abd-B</t>
  </si>
  <si>
    <t>ap</t>
  </si>
  <si>
    <t>kay</t>
  </si>
  <si>
    <t>foxo</t>
  </si>
  <si>
    <t>tx</t>
  </si>
  <si>
    <t>Cf2</t>
  </si>
  <si>
    <t>dsf</t>
  </si>
  <si>
    <t>pho</t>
  </si>
  <si>
    <t>Fer1</t>
  </si>
  <si>
    <t>psq</t>
  </si>
  <si>
    <t>achi</t>
  </si>
  <si>
    <t>cnc</t>
  </si>
  <si>
    <t>nub</t>
  </si>
  <si>
    <t>Gsc</t>
  </si>
  <si>
    <t>trh</t>
  </si>
  <si>
    <t>br</t>
  </si>
  <si>
    <t>MTF-1</t>
  </si>
  <si>
    <t>GATAe</t>
  </si>
  <si>
    <t>Sp1</t>
  </si>
  <si>
    <t>Dll</t>
  </si>
  <si>
    <t>CrebB</t>
  </si>
  <si>
    <t>pan</t>
  </si>
  <si>
    <t>Sox14</t>
  </si>
  <si>
    <t>Hr78</t>
  </si>
  <si>
    <t>CoRest</t>
  </si>
  <si>
    <t>aop</t>
  </si>
  <si>
    <t>e(y)3</t>
  </si>
  <si>
    <t>su(Hw)</t>
  </si>
  <si>
    <t>pnt</t>
  </si>
  <si>
    <t>Hr39</t>
  </si>
  <si>
    <t>Usf</t>
  </si>
  <si>
    <t>Alh</t>
  </si>
  <si>
    <t>hbn</t>
  </si>
  <si>
    <t>Mondo</t>
  </si>
  <si>
    <t>CG7785</t>
  </si>
  <si>
    <t>Mrtf</t>
  </si>
  <si>
    <t>vri</t>
  </si>
  <si>
    <t>Ubx</t>
  </si>
  <si>
    <t>lms</t>
  </si>
  <si>
    <t>Trl</t>
  </si>
  <si>
    <t>gl</t>
  </si>
  <si>
    <t>ro</t>
  </si>
  <si>
    <t>Rfx</t>
  </si>
  <si>
    <t>Camta</t>
  </si>
  <si>
    <t>Su(H)</t>
  </si>
  <si>
    <t>E2f1</t>
  </si>
  <si>
    <t>crc</t>
  </si>
  <si>
    <t>da</t>
  </si>
  <si>
    <t>EcR</t>
  </si>
  <si>
    <t>schlank</t>
  </si>
  <si>
    <t>org-1</t>
  </si>
  <si>
    <t>E(spl)m5-HLH</t>
  </si>
  <si>
    <t>Dif</t>
  </si>
  <si>
    <t>Irbp18</t>
  </si>
  <si>
    <t>CG32532</t>
  </si>
  <si>
    <t>pros</t>
  </si>
  <si>
    <t>gsb-n</t>
  </si>
  <si>
    <t>PHDP</t>
  </si>
  <si>
    <t>grh</t>
  </si>
  <si>
    <t>run</t>
  </si>
  <si>
    <t>sima</t>
  </si>
  <si>
    <t>otp</t>
  </si>
  <si>
    <t>exd</t>
  </si>
  <si>
    <t>l(1)sc</t>
  </si>
  <si>
    <t>z</t>
  </si>
  <si>
    <t>crp</t>
  </si>
  <si>
    <t>retn</t>
  </si>
  <si>
    <t>osa</t>
  </si>
  <si>
    <t>Deaf1</t>
  </si>
  <si>
    <t>Myb</t>
  </si>
  <si>
    <t>Gug</t>
  </si>
  <si>
    <t>brk</t>
  </si>
  <si>
    <t>tgo</t>
  </si>
  <si>
    <t>Pdp1</t>
  </si>
  <si>
    <t>dsx</t>
  </si>
  <si>
    <t>vis</t>
  </si>
  <si>
    <t>Pep</t>
  </si>
  <si>
    <t>emc</t>
  </si>
  <si>
    <t>Aef1</t>
  </si>
  <si>
    <t>p53</t>
  </si>
  <si>
    <t>mod</t>
  </si>
  <si>
    <t>NFAT</t>
  </si>
  <si>
    <t>ems</t>
  </si>
  <si>
    <t>Mef2</t>
  </si>
  <si>
    <t>BEAF-32</t>
  </si>
  <si>
    <t>odd</t>
  </si>
  <si>
    <t>Sry-delta</t>
  </si>
  <si>
    <t>chn</t>
  </si>
  <si>
    <t>Su(var)205</t>
  </si>
  <si>
    <t>Adf1</t>
  </si>
  <si>
    <t>unpg</t>
  </si>
  <si>
    <t>ey</t>
  </si>
  <si>
    <t>kni</t>
  </si>
  <si>
    <t>ci</t>
  </si>
  <si>
    <t>slp1</t>
  </si>
  <si>
    <t>disco</t>
  </si>
  <si>
    <t>Hnf4</t>
  </si>
  <si>
    <t>CG11617</t>
  </si>
  <si>
    <t>onecut</t>
  </si>
  <si>
    <t>maf-S</t>
  </si>
  <si>
    <t>cwo</t>
  </si>
  <si>
    <t>ATbp</t>
  </si>
  <si>
    <t>exex</t>
  </si>
  <si>
    <t>fkh</t>
  </si>
  <si>
    <t>Mad</t>
  </si>
  <si>
    <t>tup</t>
  </si>
  <si>
    <t>Nf-YC</t>
  </si>
  <si>
    <t>Max</t>
  </si>
  <si>
    <t>Nf-YB</t>
  </si>
  <si>
    <t>hb</t>
  </si>
  <si>
    <t>ovo</t>
  </si>
  <si>
    <t>btn</t>
  </si>
  <si>
    <t>Dbx</t>
  </si>
  <si>
    <t>apt</t>
  </si>
  <si>
    <t>Met</t>
  </si>
  <si>
    <t>sc</t>
  </si>
  <si>
    <t>cad</t>
  </si>
  <si>
    <t>tll</t>
  </si>
  <si>
    <t>unc-4</t>
  </si>
  <si>
    <t>cas</t>
  </si>
  <si>
    <t>srp</t>
  </si>
  <si>
    <t>zfh1</t>
  </si>
  <si>
    <t>TFAM</t>
  </si>
  <si>
    <t>bab2</t>
  </si>
  <si>
    <t>Acf</t>
  </si>
  <si>
    <t>ush</t>
  </si>
  <si>
    <t>Clk</t>
  </si>
  <si>
    <t>dac</t>
  </si>
  <si>
    <t>ara</t>
  </si>
  <si>
    <t>nej</t>
  </si>
  <si>
    <t>bab1</t>
  </si>
  <si>
    <t>CG18599</t>
  </si>
  <si>
    <t>Lim1</t>
  </si>
  <si>
    <t>Hr96</t>
  </si>
  <si>
    <t>pnr</t>
  </si>
  <si>
    <t>prd</t>
  </si>
  <si>
    <t>B-H1</t>
  </si>
  <si>
    <t>E(spl)m3-HLH</t>
  </si>
  <si>
    <t>so</t>
  </si>
  <si>
    <t>bin</t>
  </si>
  <si>
    <t>ac</t>
  </si>
  <si>
    <t>zfh2</t>
  </si>
  <si>
    <t>ERR</t>
  </si>
  <si>
    <t>CG34031</t>
  </si>
  <si>
    <t>gsb</t>
  </si>
  <si>
    <t>vvl</t>
  </si>
  <si>
    <t>Antp</t>
  </si>
  <si>
    <t>lab</t>
  </si>
  <si>
    <t>twi</t>
  </si>
  <si>
    <t>vnd</t>
  </si>
  <si>
    <t>Sox100B</t>
  </si>
  <si>
    <t>Six4</t>
  </si>
  <si>
    <t>scro</t>
  </si>
  <si>
    <t>dwg</t>
  </si>
  <si>
    <t>croc</t>
  </si>
  <si>
    <t>esg</t>
  </si>
  <si>
    <t>ct</t>
  </si>
  <si>
    <t>mip120</t>
  </si>
  <si>
    <t>bigmax</t>
  </si>
  <si>
    <t>gt</t>
  </si>
  <si>
    <t>pdm2</t>
  </si>
  <si>
    <t>ind</t>
  </si>
  <si>
    <t>hry</t>
  </si>
  <si>
    <t>Su(var)3-7</t>
  </si>
  <si>
    <t>D</t>
  </si>
  <si>
    <t>Hand</t>
  </si>
  <si>
    <t>SoxN</t>
  </si>
  <si>
    <t>CG16863</t>
  </si>
  <si>
    <t>tin</t>
  </si>
  <si>
    <t>Dp</t>
  </si>
  <si>
    <t>sim</t>
  </si>
  <si>
    <t>yem</t>
  </si>
  <si>
    <t>Dsp1</t>
  </si>
  <si>
    <t>E2f2</t>
  </si>
  <si>
    <t>dpn</t>
  </si>
  <si>
    <t>Dref</t>
  </si>
  <si>
    <t>SREBP</t>
  </si>
  <si>
    <t>D1</t>
  </si>
  <si>
    <t>Pbp49</t>
  </si>
  <si>
    <t>dysf</t>
  </si>
  <si>
    <t>inv</t>
  </si>
  <si>
    <t>eve</t>
  </si>
  <si>
    <t>shn</t>
  </si>
  <si>
    <t>sna</t>
  </si>
  <si>
    <t>amos</t>
  </si>
  <si>
    <t>gcm</t>
  </si>
  <si>
    <t>Doc1</t>
  </si>
  <si>
    <t>bap</t>
  </si>
  <si>
    <t>repo</t>
  </si>
  <si>
    <t>slou</t>
  </si>
  <si>
    <t>Vsx2</t>
  </si>
  <si>
    <t>acj6</t>
  </si>
  <si>
    <t>mTTF</t>
  </si>
  <si>
    <t>ase</t>
  </si>
  <si>
    <t>Lim3</t>
  </si>
  <si>
    <t>ss</t>
  </si>
  <si>
    <t>abd-A</t>
  </si>
  <si>
    <t>Hr83</t>
  </si>
  <si>
    <t>slp2</t>
  </si>
  <si>
    <t>TfAP-2</t>
  </si>
  <si>
    <t>eyg</t>
  </si>
  <si>
    <t>CG42516</t>
  </si>
  <si>
    <t>ato</t>
  </si>
  <si>
    <t>Kr</t>
  </si>
  <si>
    <t>Bap60</t>
  </si>
  <si>
    <t>Trf</t>
  </si>
  <si>
    <t>Dr</t>
  </si>
  <si>
    <t>en</t>
  </si>
  <si>
    <t>Dlip3</t>
  </si>
  <si>
    <t>bcd</t>
  </si>
  <si>
    <t>CG15696</t>
  </si>
  <si>
    <t>Ssb-c31a</t>
  </si>
  <si>
    <t>H2.0</t>
  </si>
  <si>
    <t>lz</t>
  </si>
  <si>
    <t>mirr</t>
  </si>
  <si>
    <t>sage</t>
  </si>
  <si>
    <t>B-H2</t>
  </si>
  <si>
    <t>bi</t>
  </si>
  <si>
    <t>toy</t>
  </si>
  <si>
    <t>lmd</t>
  </si>
  <si>
    <t>sens</t>
  </si>
  <si>
    <t>CG11294</t>
  </si>
  <si>
    <t>Sry-beta</t>
  </si>
  <si>
    <t>Blimp-1</t>
  </si>
  <si>
    <t>Fer3</t>
  </si>
  <si>
    <t>HHEX</t>
  </si>
  <si>
    <t>bsh</t>
  </si>
  <si>
    <t>zen</t>
  </si>
  <si>
    <t>E(spl)mgamma-HLH</t>
  </si>
  <si>
    <t>CG11085</t>
  </si>
  <si>
    <t>E(spl)m8-HLH</t>
  </si>
  <si>
    <t>btd</t>
  </si>
  <si>
    <t>usp</t>
  </si>
  <si>
    <t>hkb</t>
  </si>
  <si>
    <t>rn</t>
  </si>
  <si>
    <t>al</t>
  </si>
  <si>
    <t>E(spl)mdelta-HLH</t>
  </si>
  <si>
    <t>tsh</t>
  </si>
  <si>
    <t>grau</t>
  </si>
  <si>
    <t>E(spl)m7-HLH</t>
  </si>
  <si>
    <t>FBgn0260632</t>
  </si>
  <si>
    <t>dorsal</t>
  </si>
  <si>
    <t>FBgn0000567</t>
  </si>
  <si>
    <t>Ecdysone-induced protein 74EF</t>
  </si>
  <si>
    <t>FBgn0001222</t>
  </si>
  <si>
    <t>Heat shock factor</t>
  </si>
  <si>
    <t>FBgn0003345</t>
  </si>
  <si>
    <t>scalloped</t>
  </si>
  <si>
    <t>FBgn0023489</t>
  </si>
  <si>
    <t>PvuII-PstI homology 13</t>
  </si>
  <si>
    <t>FBgn0014018</t>
  </si>
  <si>
    <t>Relish</t>
  </si>
  <si>
    <t>FBgn0262732</t>
  </si>
  <si>
    <t>multiprotein bridging factor 1</t>
  </si>
  <si>
    <t>FBgn0027950</t>
  </si>
  <si>
    <t>Methyl-CpG binding domain protein-like</t>
  </si>
  <si>
    <t>FBgn0022361</t>
  </si>
  <si>
    <t>Purine-rich binding protein-alpha</t>
  </si>
  <si>
    <t>FBgn0262519</t>
  </si>
  <si>
    <t>FBgn0035997</t>
  </si>
  <si>
    <t>pleiohomeotic like</t>
  </si>
  <si>
    <t>FBgn0023094</t>
  </si>
  <si>
    <t>cycle</t>
  </si>
  <si>
    <t>FBgn0288966</t>
  </si>
  <si>
    <t>Medea</t>
  </si>
  <si>
    <t>FBgn0041092</t>
  </si>
  <si>
    <t>taiman</t>
  </si>
  <si>
    <t>FBgn0024321</t>
  </si>
  <si>
    <t>FBgn0001291</t>
  </si>
  <si>
    <t>Jun-related antigen</t>
  </si>
  <si>
    <t>FBgn0005561</t>
  </si>
  <si>
    <t>shaven</t>
  </si>
  <si>
    <t>FBgn0016917</t>
  </si>
  <si>
    <t>Signal-transducer and activator of transcription protein at 92E                               </t>
  </si>
  <si>
    <t>FBgn0014859</t>
  </si>
  <si>
    <t>Hormone receptor-like in 38</t>
  </si>
  <si>
    <t>FBgn0000015</t>
  </si>
  <si>
    <t>Abdominal B</t>
  </si>
  <si>
    <t>FBgn0267978</t>
  </si>
  <si>
    <t>apterous</t>
  </si>
  <si>
    <t>FBgn0001297</t>
  </si>
  <si>
    <t>kayak</t>
  </si>
  <si>
    <t>FBgn0038197</t>
  </si>
  <si>
    <t>forkhead box, sub-group O</t>
  </si>
  <si>
    <t>FBgn0288888</t>
  </si>
  <si>
    <t>taxi</t>
  </si>
  <si>
    <t>FBgn0000286</t>
  </si>
  <si>
    <t>Chorion factor 2</t>
  </si>
  <si>
    <t>FBgn0015381</t>
  </si>
  <si>
    <t>dissatisfaction</t>
  </si>
  <si>
    <t>FBgn0002521</t>
  </si>
  <si>
    <t>pleiohomeotic</t>
  </si>
  <si>
    <t>FBgn0037475</t>
  </si>
  <si>
    <t>48 related 1</t>
  </si>
  <si>
    <t>FBgn0263102</t>
  </si>
  <si>
    <t>pipsqueak</t>
  </si>
  <si>
    <t>FBgn0033749</t>
  </si>
  <si>
    <t>achintya</t>
  </si>
  <si>
    <t>FBgn0262975</t>
  </si>
  <si>
    <t>cap-n-collar</t>
  </si>
  <si>
    <t>FBgn0085424</t>
  </si>
  <si>
    <t>nubbin</t>
  </si>
  <si>
    <t>FBgn0010323</t>
  </si>
  <si>
    <t>Goosecoid</t>
  </si>
  <si>
    <t>FBgn0262139</t>
  </si>
  <si>
    <t>trachealess</t>
  </si>
  <si>
    <t>FBgn0283451</t>
  </si>
  <si>
    <t>broad</t>
  </si>
  <si>
    <t>FBgn0040305</t>
  </si>
  <si>
    <t>Metal response element-binding Transcription Factor-1                               </t>
  </si>
  <si>
    <t>FBgn0038391</t>
  </si>
  <si>
    <t>FBgn0020378</t>
  </si>
  <si>
    <t>FBgn0000157</t>
  </si>
  <si>
    <t>Distal-less</t>
  </si>
  <si>
    <t>FBgn0265784</t>
  </si>
  <si>
    <t>Cyclic-AMP response element binding protein B</t>
  </si>
  <si>
    <t>FBgn0085432</t>
  </si>
  <si>
    <t>pangolin</t>
  </si>
  <si>
    <t>FBgn0005612</t>
  </si>
  <si>
    <t>Sox box protein 14</t>
  </si>
  <si>
    <t>FBgn0015239</t>
  </si>
  <si>
    <t>Hormone-receptor-like in 78</t>
  </si>
  <si>
    <t>FBgn0261573</t>
  </si>
  <si>
    <t>FBgn0000097</t>
  </si>
  <si>
    <t>anterior open</t>
  </si>
  <si>
    <t>FBgn0087008</t>
  </si>
  <si>
    <t>enhancer of yellow 3</t>
  </si>
  <si>
    <t>FBgn0003567</t>
  </si>
  <si>
    <t>suppressor of Hairy wing</t>
  </si>
  <si>
    <t>FBgn0003118</t>
  </si>
  <si>
    <t>pointed</t>
  </si>
  <si>
    <t>FBgn0261239</t>
  </si>
  <si>
    <t>Hormone receptor-like in 39</t>
  </si>
  <si>
    <t>FBgn0029711</t>
  </si>
  <si>
    <t>FBgn0261238</t>
  </si>
  <si>
    <t>Alhambra</t>
  </si>
  <si>
    <t>FBgn0008636</t>
  </si>
  <si>
    <t>homeobrain</t>
  </si>
  <si>
    <t>FBgn0032940</t>
  </si>
  <si>
    <t>FBgn0038564</t>
  </si>
  <si>
    <t>FBgn0052296</t>
  </si>
  <si>
    <t>Myocardin-related transcription factor</t>
  </si>
  <si>
    <t>FBgn0016076</t>
  </si>
  <si>
    <t>vrille</t>
  </si>
  <si>
    <t>FBgn0003944</t>
  </si>
  <si>
    <t>Ultrabithorax</t>
  </si>
  <si>
    <t>FBgn0034520</t>
  </si>
  <si>
    <t>lateral muscles scarcer</t>
  </si>
  <si>
    <t>FBgn0013263</t>
  </si>
  <si>
    <t>Trithorax-like</t>
  </si>
  <si>
    <t>FBgn0004618</t>
  </si>
  <si>
    <t>glass</t>
  </si>
  <si>
    <t>FBgn0003267</t>
  </si>
  <si>
    <t>rough</t>
  </si>
  <si>
    <t>FBgn0020379</t>
  </si>
  <si>
    <t>FBgn0287478</t>
  </si>
  <si>
    <t>Calmodulin-binding transcription activator</t>
  </si>
  <si>
    <t>FBgn0004837</t>
  </si>
  <si>
    <t>Suppressor of Hairless</t>
  </si>
  <si>
    <t>FBgn0011766</t>
  </si>
  <si>
    <t>E2F transcription factor 1</t>
  </si>
  <si>
    <t>FBgn0000370</t>
  </si>
  <si>
    <t>cryptocephal</t>
  </si>
  <si>
    <t>FBgn0267821</t>
  </si>
  <si>
    <t>daughterless</t>
  </si>
  <si>
    <t>FBgn0000546</t>
  </si>
  <si>
    <t>Ecdysone receptor</t>
  </si>
  <si>
    <t>FBgn0040918</t>
  </si>
  <si>
    <t>FBgn0021767</t>
  </si>
  <si>
    <t>optomotor-blind-related-gene-1</t>
  </si>
  <si>
    <t>FBgn0002631</t>
  </si>
  <si>
    <t>Enhancer of split m5, helix-loop-helix</t>
  </si>
  <si>
    <t>FBgn0011274</t>
  </si>
  <si>
    <t>Dorsal-related immunity factor</t>
  </si>
  <si>
    <t>FBgn0036126</t>
  </si>
  <si>
    <t>Inverted repeat binding protein 18 kDa</t>
  </si>
  <si>
    <t>FBgn0052532</t>
  </si>
  <si>
    <t>FBgn0004595</t>
  </si>
  <si>
    <t>prospero</t>
  </si>
  <si>
    <t>FBgn0001147</t>
  </si>
  <si>
    <t>gooseberry-neuro</t>
  </si>
  <si>
    <t>FBgn0025334</t>
  </si>
  <si>
    <t>Putative homeodomain protein</t>
  </si>
  <si>
    <t>FBgn0259211</t>
  </si>
  <si>
    <t>grainy head</t>
  </si>
  <si>
    <t>FBgn0003300</t>
  </si>
  <si>
    <t>runt</t>
  </si>
  <si>
    <t>FBgn0266411</t>
  </si>
  <si>
    <t>similar</t>
  </si>
  <si>
    <t>FBgn0015524</t>
  </si>
  <si>
    <t>orthopedia</t>
  </si>
  <si>
    <t>FBgn0000611</t>
  </si>
  <si>
    <t>extradenticle</t>
  </si>
  <si>
    <t>FBgn0002561</t>
  </si>
  <si>
    <t>lethal of scute</t>
  </si>
  <si>
    <t>FBgn0004050</t>
  </si>
  <si>
    <t>zeste</t>
  </si>
  <si>
    <t>FBgn0001994</t>
  </si>
  <si>
    <t>cropped</t>
  </si>
  <si>
    <t>FBgn0004795</t>
  </si>
  <si>
    <t>retained</t>
  </si>
  <si>
    <t>FBgn0261885</t>
  </si>
  <si>
    <t>FBgn0013799</t>
  </si>
  <si>
    <t>Deformed epidermal autoregulatory factor-1</t>
  </si>
  <si>
    <t>FBgn0002914</t>
  </si>
  <si>
    <t>Myb oncogene-like</t>
  </si>
  <si>
    <t>FBgn0010825</t>
  </si>
  <si>
    <t>Grunge</t>
  </si>
  <si>
    <t>FBgn0024250</t>
  </si>
  <si>
    <t>brinker</t>
  </si>
  <si>
    <t>FBgn0264075</t>
  </si>
  <si>
    <t>tango</t>
  </si>
  <si>
    <t>FBgn0016694</t>
  </si>
  <si>
    <t>PAR-domain protein 1</t>
  </si>
  <si>
    <t>FBgn0000504</t>
  </si>
  <si>
    <t>doublesex</t>
  </si>
  <si>
    <t>FBgn0033748</t>
  </si>
  <si>
    <t>vismay</t>
  </si>
  <si>
    <t>FBgn0004401</t>
  </si>
  <si>
    <t>Protein on ecdysone puffs</t>
  </si>
  <si>
    <t>FBgn0000575</t>
  </si>
  <si>
    <t>extra macrochaetae</t>
  </si>
  <si>
    <t>FBgn0005694</t>
  </si>
  <si>
    <t>Adult enhancer factor 1</t>
  </si>
  <si>
    <t>FBgn0039044</t>
  </si>
  <si>
    <t>FBgn0002780</t>
  </si>
  <si>
    <t>modulo</t>
  </si>
  <si>
    <t>FBgn0030505</t>
  </si>
  <si>
    <t>NFAT nuclear factor</t>
  </si>
  <si>
    <t>FBgn0000576</t>
  </si>
  <si>
    <t>empty spiracles</t>
  </si>
  <si>
    <t>FBgn0011656</t>
  </si>
  <si>
    <t>Myocyte enhancer factor 2</t>
  </si>
  <si>
    <t>FBgn0015602</t>
  </si>
  <si>
    <t>Boundary element-associated factor of 32kD</t>
  </si>
  <si>
    <t>FBgn0002985</t>
  </si>
  <si>
    <t>odd skipped</t>
  </si>
  <si>
    <t>FBgn0003512</t>
  </si>
  <si>
    <t>Serendipity delta</t>
  </si>
  <si>
    <t>FBgn0015371</t>
  </si>
  <si>
    <t>charlatan</t>
  </si>
  <si>
    <t>FBgn0003607</t>
  </si>
  <si>
    <t>Suppressor of variegation 205</t>
  </si>
  <si>
    <t>FBgn0284249</t>
  </si>
  <si>
    <t>Adh transcription factor 1</t>
  </si>
  <si>
    <t>FBgn0015561</t>
  </si>
  <si>
    <t>unplugged</t>
  </si>
  <si>
    <t>FBgn0005558</t>
  </si>
  <si>
    <t>eyeless</t>
  </si>
  <si>
    <t>FBgn0001320</t>
  </si>
  <si>
    <t>knirps</t>
  </si>
  <si>
    <t>FBgn0004859</t>
  </si>
  <si>
    <t>cubitus interruptus</t>
  </si>
  <si>
    <t>FBgn0003430</t>
  </si>
  <si>
    <t>sloppy paired 1</t>
  </si>
  <si>
    <t>FBgn0000459</t>
  </si>
  <si>
    <t>disconnected</t>
  </si>
  <si>
    <t>FBgn0004914</t>
  </si>
  <si>
    <t>Hepatocyte nuclear factor 4</t>
  </si>
  <si>
    <t>FBgn0031232</t>
  </si>
  <si>
    <t>FBgn0028996</t>
  </si>
  <si>
    <t>FBgn0034534</t>
  </si>
  <si>
    <t>FBgn0259938</t>
  </si>
  <si>
    <t>clockwork orange</t>
  </si>
  <si>
    <t>FBgn0039946</t>
  </si>
  <si>
    <t>(A+T)-stretch binding protein</t>
  </si>
  <si>
    <t>FBgn0041156</t>
  </si>
  <si>
    <t>extra-extra</t>
  </si>
  <si>
    <t>FBgn0000659</t>
  </si>
  <si>
    <t>fork head</t>
  </si>
  <si>
    <t>FBgn0011648</t>
  </si>
  <si>
    <t>Mothers against dpp</t>
  </si>
  <si>
    <t>FBgn0003896</t>
  </si>
  <si>
    <t>tailup</t>
  </si>
  <si>
    <t>FBgn0029905</t>
  </si>
  <si>
    <t>Nuclear factor Y-box C</t>
  </si>
  <si>
    <t>FBgn0017578</t>
  </si>
  <si>
    <t>FBgn0032816</t>
  </si>
  <si>
    <t>Nuclear factor Y-box B</t>
  </si>
  <si>
    <t>FBgn0001180</t>
  </si>
  <si>
    <t>hunchback</t>
  </si>
  <si>
    <t>FBgn0003028</t>
  </si>
  <si>
    <t>FBgn0014949</t>
  </si>
  <si>
    <t>buttonless</t>
  </si>
  <si>
    <t>FBgn0261723</t>
  </si>
  <si>
    <t>FBgn0015903</t>
  </si>
  <si>
    <t>apontic</t>
  </si>
  <si>
    <t>FBgn0002723</t>
  </si>
  <si>
    <t>Methoprene-tolerant</t>
  </si>
  <si>
    <t>FBgn0004170</t>
  </si>
  <si>
    <t>scute</t>
  </si>
  <si>
    <t>FBgn0000251</t>
  </si>
  <si>
    <t>caudal</t>
  </si>
  <si>
    <t>FBgn0003720</t>
  </si>
  <si>
    <t>tailless</t>
  </si>
  <si>
    <t>FBgn0024184</t>
  </si>
  <si>
    <t>FBgn0004878</t>
  </si>
  <si>
    <t>castor</t>
  </si>
  <si>
    <t>FBgn0003507</t>
  </si>
  <si>
    <t>serpent</t>
  </si>
  <si>
    <t>FBgn0004606</t>
  </si>
  <si>
    <t>Zn finger homeodomain 1</t>
  </si>
  <si>
    <t>FBgn0038805</t>
  </si>
  <si>
    <t>mitochondrial transcription factor A</t>
  </si>
  <si>
    <t>FBgn0025525</t>
  </si>
  <si>
    <t>bric a brac 2</t>
  </si>
  <si>
    <t>FBgn0027620</t>
  </si>
  <si>
    <t>ATP-dependent chromatin assembly factor large subunit                               </t>
  </si>
  <si>
    <t>FBgn0003963</t>
  </si>
  <si>
    <t>u-shaped</t>
  </si>
  <si>
    <t>FBgn0023076</t>
  </si>
  <si>
    <t>Clock</t>
  </si>
  <si>
    <t>FBgn0005677</t>
  </si>
  <si>
    <t>dachshund</t>
  </si>
  <si>
    <t>FBgn0015904</t>
  </si>
  <si>
    <t>araucan</t>
  </si>
  <si>
    <t>FBgn0261617</t>
  </si>
  <si>
    <t>nejire</t>
  </si>
  <si>
    <t>FBgn0004870</t>
  </si>
  <si>
    <t>bric a brac 1</t>
  </si>
  <si>
    <t>FBgn0038592</t>
  </si>
  <si>
    <t>FBgn0026411</t>
  </si>
  <si>
    <t>LIM homeobox 1</t>
  </si>
  <si>
    <t>FBgn0015240</t>
  </si>
  <si>
    <t>Hormone receptor-like in 96</t>
  </si>
  <si>
    <t>FBgn0003117</t>
  </si>
  <si>
    <t>pannier</t>
  </si>
  <si>
    <t>FBgn0003145</t>
  </si>
  <si>
    <t>paired</t>
  </si>
  <si>
    <t>FBgn0011758</t>
  </si>
  <si>
    <t>BarH1</t>
  </si>
  <si>
    <t>FBgn0002609</t>
  </si>
  <si>
    <t>Enhancer of split m3, helix-loop-helix</t>
  </si>
  <si>
    <t>FBgn0003460</t>
  </si>
  <si>
    <t>sine oculis</t>
  </si>
  <si>
    <t>FBgn0045759</t>
  </si>
  <si>
    <t>biniou</t>
  </si>
  <si>
    <t>FBgn0000022</t>
  </si>
  <si>
    <t>achaete</t>
  </si>
  <si>
    <t>FBgn0004607</t>
  </si>
  <si>
    <t>Zn finger homeodomain 2</t>
  </si>
  <si>
    <t>FBgn0035849</t>
  </si>
  <si>
    <t>estrogen-related receptor</t>
  </si>
  <si>
    <t>FBgn0054031</t>
  </si>
  <si>
    <t>FBgn0001148</t>
  </si>
  <si>
    <t>gooseberry</t>
  </si>
  <si>
    <t>FBgn0086680</t>
  </si>
  <si>
    <t>ventral veins lacking</t>
  </si>
  <si>
    <t>FBgn0260642</t>
  </si>
  <si>
    <t>Antennapedia</t>
  </si>
  <si>
    <t>FBgn0002522</t>
  </si>
  <si>
    <t>labial</t>
  </si>
  <si>
    <t>FBgn0003900</t>
  </si>
  <si>
    <t>twist</t>
  </si>
  <si>
    <t>FBgn0261930</t>
  </si>
  <si>
    <t>ventral nervous system defective</t>
  </si>
  <si>
    <t>FBgn0024288</t>
  </si>
  <si>
    <t>FBgn0027364</t>
  </si>
  <si>
    <t>FBgn0287186</t>
  </si>
  <si>
    <t>scarecrow</t>
  </si>
  <si>
    <t>FBgn0000520</t>
  </si>
  <si>
    <t>deformed wings</t>
  </si>
  <si>
    <t>FBgn0014143</t>
  </si>
  <si>
    <t>crocodile</t>
  </si>
  <si>
    <t>FBgn0287768</t>
  </si>
  <si>
    <t>escargot</t>
  </si>
  <si>
    <t>FBgn0004198</t>
  </si>
  <si>
    <t>cut</t>
  </si>
  <si>
    <t>FBgn0033846</t>
  </si>
  <si>
    <t>Myb-interacting protein 120</t>
  </si>
  <si>
    <t>FBgn0039509</t>
  </si>
  <si>
    <t>FBgn0001150</t>
  </si>
  <si>
    <t>giant</t>
  </si>
  <si>
    <t>FBgn0004394</t>
  </si>
  <si>
    <t>POU domain protein 2</t>
  </si>
  <si>
    <t>FBgn0025776</t>
  </si>
  <si>
    <t>intermediate neuroblasts defective</t>
  </si>
  <si>
    <t>FBgn0001168</t>
  </si>
  <si>
    <t>hairy</t>
  </si>
  <si>
    <t>FBgn0003598</t>
  </si>
  <si>
    <t>Suppressor of variegation 3-7</t>
  </si>
  <si>
    <t>FBgn0000411</t>
  </si>
  <si>
    <t>Dichaete</t>
  </si>
  <si>
    <t>FBgn0032209</t>
  </si>
  <si>
    <t>FBgn0029123</t>
  </si>
  <si>
    <t>SoxNeuro</t>
  </si>
  <si>
    <t>FBgn0028931</t>
  </si>
  <si>
    <t>FBgn0004110</t>
  </si>
  <si>
    <t>tinman</t>
  </si>
  <si>
    <t>FBgn0011763</t>
  </si>
  <si>
    <t>DP transcription factor</t>
  </si>
  <si>
    <t>FBgn0004666</t>
  </si>
  <si>
    <t>single-minded</t>
  </si>
  <si>
    <t>FBgn0005596</t>
  </si>
  <si>
    <t>yemanuclein</t>
  </si>
  <si>
    <t>FBgn0278608</t>
  </si>
  <si>
    <t>Dorsal switch protein 1</t>
  </si>
  <si>
    <t>FBgn0024371</t>
  </si>
  <si>
    <t>E2F transcription factor 2</t>
  </si>
  <si>
    <t>FBgn0010109</t>
  </si>
  <si>
    <t>deadpan</t>
  </si>
  <si>
    <t>FBgn0015664</t>
  </si>
  <si>
    <t>DNA replication-related element factor</t>
  </si>
  <si>
    <t>FBgn0261283</t>
  </si>
  <si>
    <t>Sterol regulatory element binding protein</t>
  </si>
  <si>
    <t>FBgn0000412</t>
  </si>
  <si>
    <t>D1 chromosomal protein</t>
  </si>
  <si>
    <t>FBgn0260398</t>
  </si>
  <si>
    <t>PSEA-binding protein 49kD</t>
  </si>
  <si>
    <t>FBgn0039411</t>
  </si>
  <si>
    <t>dysfusion</t>
  </si>
  <si>
    <t>FBgn0001269</t>
  </si>
  <si>
    <t>invected</t>
  </si>
  <si>
    <t>FBgn0000606</t>
  </si>
  <si>
    <t>even skipped</t>
  </si>
  <si>
    <t>FBgn0003396</t>
  </si>
  <si>
    <t>schnurri</t>
  </si>
  <si>
    <t>FBgn0003448</t>
  </si>
  <si>
    <t>snail</t>
  </si>
  <si>
    <t>FBgn0003270</t>
  </si>
  <si>
    <t>absent MD neurons and olfactory sensilla</t>
  </si>
  <si>
    <t>FBgn0014179</t>
  </si>
  <si>
    <t>glial cells missing</t>
  </si>
  <si>
    <t>FBgn0028789</t>
  </si>
  <si>
    <t>Dorsocross1</t>
  </si>
  <si>
    <t>FBgn0004862</t>
  </si>
  <si>
    <t>bagpipe</t>
  </si>
  <si>
    <t>FBgn0011701</t>
  </si>
  <si>
    <t>reversed polarity</t>
  </si>
  <si>
    <t>FBgn0002941</t>
  </si>
  <si>
    <t>slouch</t>
  </si>
  <si>
    <t>FBgn0263512</t>
  </si>
  <si>
    <t>Visual system homeobox 2</t>
  </si>
  <si>
    <t>FBgn0000028</t>
  </si>
  <si>
    <t>abnormal chemosensory jump 6</t>
  </si>
  <si>
    <t>FBgn0028530</t>
  </si>
  <si>
    <t>mitochondrial transcription termination factor</t>
  </si>
  <si>
    <t>FBgn0000137</t>
  </si>
  <si>
    <t>asense</t>
  </si>
  <si>
    <t>FBgn0002023</t>
  </si>
  <si>
    <t>FBgn0003513</t>
  </si>
  <si>
    <t>spineless</t>
  </si>
  <si>
    <t>FBgn0000014</t>
  </si>
  <si>
    <t>abdominal A</t>
  </si>
  <si>
    <t>FBgn0037436</t>
  </si>
  <si>
    <t>Hormone receptor 83</t>
  </si>
  <si>
    <t>FBgn0004567</t>
  </si>
  <si>
    <t>sloppy paired 2</t>
  </si>
  <si>
    <t>FBgn0261953</t>
  </si>
  <si>
    <t>Transcription factor AP-2</t>
  </si>
  <si>
    <t>FBgn0000625</t>
  </si>
  <si>
    <t>eyegone</t>
  </si>
  <si>
    <t>FBgn0260390</t>
  </si>
  <si>
    <t>FBgn0010433</t>
  </si>
  <si>
    <t>atonal</t>
  </si>
  <si>
    <t>FBgn0001325</t>
  </si>
  <si>
    <t>Kruppel</t>
  </si>
  <si>
    <t>FBgn0025463</t>
  </si>
  <si>
    <t>Brahma associated protein 60kD</t>
  </si>
  <si>
    <t>FBgn0010287</t>
  </si>
  <si>
    <t>TBP-related factor</t>
  </si>
  <si>
    <t>FBgn0000492</t>
  </si>
  <si>
    <t>Drop</t>
  </si>
  <si>
    <t>FBgn0000577</t>
  </si>
  <si>
    <t>engrailed</t>
  </si>
  <si>
    <t>FBgn0040465</t>
  </si>
  <si>
    <t>Dorsal interacting protein 3</t>
  </si>
  <si>
    <t>FBgn0000166</t>
  </si>
  <si>
    <t>bicoid</t>
  </si>
  <si>
    <t>FBgn0038833</t>
  </si>
  <si>
    <t>FBgn0015299</t>
  </si>
  <si>
    <t>Single stranded-binding protein c31A</t>
  </si>
  <si>
    <t>FBgn0001170</t>
  </si>
  <si>
    <t>Homeodomain protein 2.0</t>
  </si>
  <si>
    <t>FBgn0002576</t>
  </si>
  <si>
    <t>lozenge</t>
  </si>
  <si>
    <t>FBgn0014343</t>
  </si>
  <si>
    <t>mirror</t>
  </si>
  <si>
    <t>FBgn0037672</t>
  </si>
  <si>
    <t>salivary gland-expressed bHLH</t>
  </si>
  <si>
    <t>FBgn0004854</t>
  </si>
  <si>
    <t>BarH2</t>
  </si>
  <si>
    <t>FBgn0000179</t>
  </si>
  <si>
    <t>bifid</t>
  </si>
  <si>
    <t>FBgn0019650</t>
  </si>
  <si>
    <t>twin of eyeless</t>
  </si>
  <si>
    <t>FBgn0039039</t>
  </si>
  <si>
    <t>lame duck</t>
  </si>
  <si>
    <t>FBgn0002573</t>
  </si>
  <si>
    <t>senseless</t>
  </si>
  <si>
    <t>FBgn0030058</t>
  </si>
  <si>
    <t>FBgn0003511</t>
  </si>
  <si>
    <t>Serendipity beta</t>
  </si>
  <si>
    <t>FBgn0035625</t>
  </si>
  <si>
    <t>FBgn0037937</t>
  </si>
  <si>
    <t>48 related 3</t>
  </si>
  <si>
    <t>FBgn0038852</t>
  </si>
  <si>
    <t>Hematopoietically expressed homeobox</t>
  </si>
  <si>
    <t>FBgn0000529</t>
  </si>
  <si>
    <t>brain-specific homeobox</t>
  </si>
  <si>
    <t>FBgn0004053</t>
  </si>
  <si>
    <t>zerknullt</t>
  </si>
  <si>
    <t>FBgn0002735</t>
  </si>
  <si>
    <t>Enhancer of split mgamma, helix-loop-helix</t>
  </si>
  <si>
    <t>FBgn0030408</t>
  </si>
  <si>
    <t>FBgn0000591</t>
  </si>
  <si>
    <t>Enhancer of split m8, helix-loop-helix</t>
  </si>
  <si>
    <t>FBgn0000233</t>
  </si>
  <si>
    <t>buttonhead</t>
  </si>
  <si>
    <t>FBgn0003964</t>
  </si>
  <si>
    <t>ultraspiracle</t>
  </si>
  <si>
    <t>FBgn0261434</t>
  </si>
  <si>
    <t>huckebein</t>
  </si>
  <si>
    <t>FBgn0267337</t>
  </si>
  <si>
    <t>rotund</t>
  </si>
  <si>
    <t>FBgn0000061</t>
  </si>
  <si>
    <t>aristaless</t>
  </si>
  <si>
    <t>FBgn0002734</t>
  </si>
  <si>
    <t>Enhancer of split mdelta, helix-loop-helix</t>
  </si>
  <si>
    <t>FBgn0003866</t>
  </si>
  <si>
    <t>teashirt</t>
  </si>
  <si>
    <t>FBgn0001133</t>
  </si>
  <si>
    <t>grauzone</t>
  </si>
  <si>
    <t>FBgn0002633</t>
  </si>
  <si>
    <t>Enhancer of split m7, helix-loop-helix</t>
  </si>
  <si>
    <t>ena</t>
  </si>
  <si>
    <t>Tlk</t>
  </si>
  <si>
    <t>Ptp61F</t>
  </si>
  <si>
    <t>Moe</t>
  </si>
  <si>
    <t>mim</t>
  </si>
  <si>
    <t>Rho1</t>
  </si>
  <si>
    <t>Vav</t>
  </si>
  <si>
    <t>bbg</t>
  </si>
  <si>
    <t>par-1</t>
  </si>
  <si>
    <t>Mbs</t>
  </si>
  <si>
    <t>Lkb1</t>
  </si>
  <si>
    <t>puc</t>
  </si>
  <si>
    <t>SCAR</t>
  </si>
  <si>
    <t>RhoGEF2</t>
  </si>
  <si>
    <t>Akt</t>
  </si>
  <si>
    <t>hpo</t>
  </si>
  <si>
    <t>sif</t>
  </si>
  <si>
    <t>InR</t>
  </si>
  <si>
    <t>Patj</t>
  </si>
  <si>
    <t>Diap1</t>
  </si>
  <si>
    <t>Pvr</t>
  </si>
  <si>
    <t>peb</t>
  </si>
  <si>
    <t>Pi3K92E</t>
  </si>
  <si>
    <t>dsh</t>
  </si>
  <si>
    <t>bsk</t>
  </si>
  <si>
    <t>ex</t>
  </si>
  <si>
    <t>Pp1alpha-96A</t>
  </si>
  <si>
    <t>Catsup</t>
  </si>
  <si>
    <t>crb</t>
  </si>
  <si>
    <t>chico</t>
  </si>
  <si>
    <t>DnaJ-1</t>
  </si>
  <si>
    <t>eya</t>
  </si>
  <si>
    <t>Eip75B</t>
  </si>
  <si>
    <t>Mhc</t>
  </si>
  <si>
    <t>Arf4</t>
  </si>
  <si>
    <t>Rac1</t>
  </si>
  <si>
    <t>pnut</t>
  </si>
  <si>
    <t>Rap1</t>
  </si>
  <si>
    <t>hop</t>
  </si>
  <si>
    <t>awd</t>
  </si>
  <si>
    <t>Pp1-87B</t>
  </si>
  <si>
    <t>brm</t>
  </si>
  <si>
    <t>Cdc42</t>
  </si>
  <si>
    <t>kuz</t>
  </si>
  <si>
    <t>Src42A</t>
  </si>
  <si>
    <t>chic</t>
  </si>
  <si>
    <t>shg</t>
  </si>
  <si>
    <t>baz</t>
  </si>
  <si>
    <t>yki</t>
  </si>
  <si>
    <t>Rac2</t>
  </si>
  <si>
    <t>Inx3</t>
  </si>
  <si>
    <t>sdt</t>
  </si>
  <si>
    <t>rk</t>
  </si>
  <si>
    <t>btl</t>
  </si>
  <si>
    <t>ALiX</t>
  </si>
  <si>
    <t>twf</t>
  </si>
  <si>
    <t>pico</t>
  </si>
  <si>
    <t>sav</t>
  </si>
  <si>
    <t>cher</t>
  </si>
  <si>
    <t>Burs</t>
  </si>
  <si>
    <t>Ced-12</t>
  </si>
  <si>
    <t>raskol</t>
  </si>
  <si>
    <t>Mtl</t>
  </si>
  <si>
    <t>Socs36E</t>
  </si>
  <si>
    <t>Dlg5</t>
  </si>
  <si>
    <t>tj</t>
  </si>
  <si>
    <t>Mcr</t>
  </si>
  <si>
    <t>Rok</t>
  </si>
  <si>
    <t>par-6</t>
  </si>
  <si>
    <t>dome</t>
  </si>
  <si>
    <t>garz</t>
  </si>
  <si>
    <t>Septin4</t>
  </si>
  <si>
    <t>cora</t>
  </si>
  <si>
    <t>msn</t>
  </si>
  <si>
    <t>PDZ-GEF</t>
  </si>
  <si>
    <t>shd</t>
  </si>
  <si>
    <t>rols</t>
  </si>
  <si>
    <t>smo</t>
  </si>
  <si>
    <t>Pxt</t>
  </si>
  <si>
    <t>Pak3</t>
  </si>
  <si>
    <t>kibra</t>
  </si>
  <si>
    <t>alphaSnap</t>
  </si>
  <si>
    <t>not</t>
  </si>
  <si>
    <t>upd1</t>
  </si>
  <si>
    <t>Apc</t>
  </si>
  <si>
    <t>hh</t>
  </si>
  <si>
    <t>jing</t>
  </si>
  <si>
    <t>bs</t>
  </si>
  <si>
    <t>psidin</t>
  </si>
  <si>
    <t>mbc</t>
  </si>
  <si>
    <t>Raf</t>
  </si>
  <si>
    <t>sl</t>
  </si>
  <si>
    <t>Sec3</t>
  </si>
  <si>
    <t>drongo</t>
  </si>
  <si>
    <t>fz</t>
  </si>
  <si>
    <t>tsr</t>
  </si>
  <si>
    <t>N</t>
  </si>
  <si>
    <t>wts</t>
  </si>
  <si>
    <t>FBgn0000578</t>
  </si>
  <si>
    <t>enabled</t>
  </si>
  <si>
    <t>FBgn0283657</t>
  </si>
  <si>
    <t>Tousled-like kinase</t>
  </si>
  <si>
    <t>FBgn0267487</t>
  </si>
  <si>
    <t>Protein tyrosine phosphatase 61F</t>
  </si>
  <si>
    <t>FBgn0011661</t>
  </si>
  <si>
    <t>Moesin</t>
  </si>
  <si>
    <t>FBgn0053558</t>
  </si>
  <si>
    <t>missing-in-metastasis</t>
  </si>
  <si>
    <t>FBgn0014020</t>
  </si>
  <si>
    <t>FBgn0040068</t>
  </si>
  <si>
    <t>Vav guanine nucleotide exchange factor</t>
  </si>
  <si>
    <t>FBgn0087007</t>
  </si>
  <si>
    <t>big bang</t>
  </si>
  <si>
    <t>FBgn0260934</t>
  </si>
  <si>
    <t>FBgn0005536</t>
  </si>
  <si>
    <t>Myosin binding subunit</t>
  </si>
  <si>
    <t>FBgn0038167</t>
  </si>
  <si>
    <t>Lkb1 kinase</t>
  </si>
  <si>
    <t>FBgn0243512</t>
  </si>
  <si>
    <t>puckered</t>
  </si>
  <si>
    <t>FBgn0041781</t>
  </si>
  <si>
    <t>FBgn0023172</t>
  </si>
  <si>
    <t>Rho guanine nucleotide exchange factor 2</t>
  </si>
  <si>
    <t>FBgn0010379</t>
  </si>
  <si>
    <t>Akt kinase</t>
  </si>
  <si>
    <t>FBgn0261456</t>
  </si>
  <si>
    <t>hippo</t>
  </si>
  <si>
    <t>FBgn0085447</t>
  </si>
  <si>
    <t>still life</t>
  </si>
  <si>
    <t>FBgn0283499</t>
  </si>
  <si>
    <t>Insulin-like receptor</t>
  </si>
  <si>
    <t>FBgn0067864</t>
  </si>
  <si>
    <t>FBgn0260635</t>
  </si>
  <si>
    <t>Death-associated inhibitor of apoptosis 1</t>
  </si>
  <si>
    <t>FBgn0032006</t>
  </si>
  <si>
    <t>PDGF- and VEGF-receptor related</t>
  </si>
  <si>
    <t>FBgn0003053</t>
  </si>
  <si>
    <t>pebbled</t>
  </si>
  <si>
    <t>FBgn0015279</t>
  </si>
  <si>
    <t>Phosphatidylinositol 3-kinase 92E</t>
  </si>
  <si>
    <t>FBgn0000499</t>
  </si>
  <si>
    <t>dishevelled</t>
  </si>
  <si>
    <t>FBgn0000229</t>
  </si>
  <si>
    <t>basket</t>
  </si>
  <si>
    <t>FBgn0004583</t>
  </si>
  <si>
    <t>expanded</t>
  </si>
  <si>
    <t>FBgn0003134</t>
  </si>
  <si>
    <t>Protein phosphatase 1alpha at 96A</t>
  </si>
  <si>
    <t>FBgn0002022</t>
  </si>
  <si>
    <t>Catecholamines up</t>
  </si>
  <si>
    <t>FBgn0259685</t>
  </si>
  <si>
    <t>crumbs</t>
  </si>
  <si>
    <t>FBgn0024248</t>
  </si>
  <si>
    <t>FBgn0263106</t>
  </si>
  <si>
    <t>DnaJ-like-1</t>
  </si>
  <si>
    <t>FBgn0000320</t>
  </si>
  <si>
    <t>eyes absent</t>
  </si>
  <si>
    <t>FBgn0000568</t>
  </si>
  <si>
    <t>Ecdysone-induced protein 75B</t>
  </si>
  <si>
    <t>FBgn0264695</t>
  </si>
  <si>
    <t>Myosin heavy chain</t>
  </si>
  <si>
    <t>FBgn0013749</t>
  </si>
  <si>
    <t>ADP ribosylation factor 4</t>
  </si>
  <si>
    <t>FBgn0010333</t>
  </si>
  <si>
    <t>FBgn0013726</t>
  </si>
  <si>
    <t>peanut</t>
  </si>
  <si>
    <t>FBgn0004636</t>
  </si>
  <si>
    <t>Rap1 GTPase</t>
  </si>
  <si>
    <t>FBgn0004864</t>
  </si>
  <si>
    <t>hopscotch</t>
  </si>
  <si>
    <t>FBgn0000150</t>
  </si>
  <si>
    <t>abnormal wing discs</t>
  </si>
  <si>
    <t>FBgn0004103</t>
  </si>
  <si>
    <t>Protein phosphatase 1 at 87B</t>
  </si>
  <si>
    <t>FBgn0000212</t>
  </si>
  <si>
    <t>brahma</t>
  </si>
  <si>
    <t>FBgn0010341</t>
  </si>
  <si>
    <t>Cell division cycle 42</t>
  </si>
  <si>
    <t>FBgn0259984</t>
  </si>
  <si>
    <t>kuzbanian</t>
  </si>
  <si>
    <t>FBgn0264959</t>
  </si>
  <si>
    <t>Src oncogene at 42A</t>
  </si>
  <si>
    <t>FBgn0000308</t>
  </si>
  <si>
    <t>chickadee</t>
  </si>
  <si>
    <t>FBgn0003391</t>
  </si>
  <si>
    <t>shotgun</t>
  </si>
  <si>
    <t>FBgn0000163</t>
  </si>
  <si>
    <t>bazooka</t>
  </si>
  <si>
    <t>FBgn0034970</t>
  </si>
  <si>
    <t>yorkie</t>
  </si>
  <si>
    <t>FBgn0014011</t>
  </si>
  <si>
    <t>FBgn0265274</t>
  </si>
  <si>
    <t>Innexin 3</t>
  </si>
  <si>
    <t>FBgn0261873</t>
  </si>
  <si>
    <t>stardust</t>
  </si>
  <si>
    <t>FBgn0003255</t>
  </si>
  <si>
    <t>rickets</t>
  </si>
  <si>
    <t>FBgn0285896</t>
  </si>
  <si>
    <t>breathless</t>
  </si>
  <si>
    <t>FBgn0086346</t>
  </si>
  <si>
    <t>ALG-2 interacting protein X</t>
  </si>
  <si>
    <t>FBgn0038206</t>
  </si>
  <si>
    <t>twinfilin</t>
  </si>
  <si>
    <t>FBgn0261811</t>
  </si>
  <si>
    <t>FBgn0053193</t>
  </si>
  <si>
    <t>salvador</t>
  </si>
  <si>
    <t>FBgn0014141</t>
  </si>
  <si>
    <t>cheerio</t>
  </si>
  <si>
    <t>FBgn0038901</t>
  </si>
  <si>
    <t>Bursicon</t>
  </si>
  <si>
    <t>FBgn0032409</t>
  </si>
  <si>
    <t>FBgn0261570</t>
  </si>
  <si>
    <t>FBgn0039532</t>
  </si>
  <si>
    <t>Mig-2-like</t>
  </si>
  <si>
    <t>FBgn0041184</t>
  </si>
  <si>
    <t>Suppressor of cytokine signaling at 36E</t>
  </si>
  <si>
    <t>FBgn0032363</t>
  </si>
  <si>
    <t>Discs large 5</t>
  </si>
  <si>
    <t>FBgn0000964</t>
  </si>
  <si>
    <t>traffic jam</t>
  </si>
  <si>
    <t>FBgn0267488</t>
  </si>
  <si>
    <t>Macroglobulin complement-related</t>
  </si>
  <si>
    <t>FBgn0026181</t>
  </si>
  <si>
    <t>Rho kinase</t>
  </si>
  <si>
    <t>FBgn0026192</t>
  </si>
  <si>
    <t>FBgn0043903</t>
  </si>
  <si>
    <t>domeless</t>
  </si>
  <si>
    <t>FBgn0264560</t>
  </si>
  <si>
    <t>gartenzwerg</t>
  </si>
  <si>
    <t>FBgn0259923</t>
  </si>
  <si>
    <t>Septin 4</t>
  </si>
  <si>
    <t>FBgn0010434</t>
  </si>
  <si>
    <t>coracle</t>
  </si>
  <si>
    <t>FBgn0010909</t>
  </si>
  <si>
    <t>misshapen</t>
  </si>
  <si>
    <t>FBgn0265778</t>
  </si>
  <si>
    <t>PDZ domain-containing guanine nucleotide exchange factor                               </t>
  </si>
  <si>
    <t>FBgn0003388</t>
  </si>
  <si>
    <t>shade</t>
  </si>
  <si>
    <t>FBgn0041096</t>
  </si>
  <si>
    <t>rolling pebbles</t>
  </si>
  <si>
    <t>FBgn0003444</t>
  </si>
  <si>
    <t>smoothened</t>
  </si>
  <si>
    <t>FBgn0261987</t>
  </si>
  <si>
    <t>Peroxinectin-like</t>
  </si>
  <si>
    <t>FBgn0044826</t>
  </si>
  <si>
    <t>FBgn0262127</t>
  </si>
  <si>
    <t>FBgn0250791</t>
  </si>
  <si>
    <t>alpha Soluble NSF attachment protein</t>
  </si>
  <si>
    <t>FBgn0013717</t>
  </si>
  <si>
    <t>non-stop</t>
  </si>
  <si>
    <t>FBgn0004956</t>
  </si>
  <si>
    <t>unpaired 1</t>
  </si>
  <si>
    <t>FBgn0015589</t>
  </si>
  <si>
    <t>APC-like</t>
  </si>
  <si>
    <t>FBgn0004644</t>
  </si>
  <si>
    <t>hedgehog</t>
  </si>
  <si>
    <t>FBgn0086655</t>
  </si>
  <si>
    <t>FBgn0004101</t>
  </si>
  <si>
    <t>blistered</t>
  </si>
  <si>
    <t>FBgn0243511</t>
  </si>
  <si>
    <t>phagocyte signaling impaired</t>
  </si>
  <si>
    <t>FBgn0015513</t>
  </si>
  <si>
    <t>myoblast city</t>
  </si>
  <si>
    <t>FBgn0003079</t>
  </si>
  <si>
    <t>Raf oncogene</t>
  </si>
  <si>
    <t>FBgn0003416</t>
  </si>
  <si>
    <t>small wing</t>
  </si>
  <si>
    <t>FBgn0266669</t>
  </si>
  <si>
    <t>Secretory 3</t>
  </si>
  <si>
    <t>FBgn0020304</t>
  </si>
  <si>
    <t>FBgn0001085</t>
  </si>
  <si>
    <t>frizzled</t>
  </si>
  <si>
    <t>FBgn0011726</t>
  </si>
  <si>
    <t>twinstar</t>
  </si>
  <si>
    <t>FBgn0004647</t>
  </si>
  <si>
    <t>Notch</t>
  </si>
  <si>
    <t>FBgn0011739</t>
  </si>
  <si>
    <t>warts</t>
  </si>
  <si>
    <t>CG5326</t>
  </si>
  <si>
    <t>spir</t>
  </si>
  <si>
    <t>Idgf6</t>
  </si>
  <si>
    <t>His4r</t>
  </si>
  <si>
    <t>lok</t>
  </si>
  <si>
    <t>Sfxn1-3</t>
  </si>
  <si>
    <t>gro</t>
  </si>
  <si>
    <t>CG42514</t>
  </si>
  <si>
    <t>tim</t>
  </si>
  <si>
    <t>Est-6</t>
  </si>
  <si>
    <t>Ilp8</t>
  </si>
  <si>
    <t>Pfas</t>
  </si>
  <si>
    <t>CG9331</t>
  </si>
  <si>
    <t>Gel</t>
  </si>
  <si>
    <t>Ugt302K1</t>
  </si>
  <si>
    <t>Ask1</t>
  </si>
  <si>
    <t>CG3038</t>
  </si>
  <si>
    <t>E(spl)mbeta-HLH</t>
  </si>
  <si>
    <t>pyd</t>
  </si>
  <si>
    <t>mdy</t>
  </si>
  <si>
    <t>Tps1</t>
  </si>
  <si>
    <t>pug</t>
  </si>
  <si>
    <t>Hn</t>
  </si>
  <si>
    <t>eas</t>
  </si>
  <si>
    <t>Zasp66</t>
  </si>
  <si>
    <t>Syp</t>
  </si>
  <si>
    <t>rost</t>
  </si>
  <si>
    <t>CG11594</t>
  </si>
  <si>
    <t>stai</t>
  </si>
  <si>
    <t>Ugt36D1</t>
  </si>
  <si>
    <t>smash</t>
  </si>
  <si>
    <t>cnn</t>
  </si>
  <si>
    <t>Klc</t>
  </si>
  <si>
    <t>CG11309</t>
  </si>
  <si>
    <t>slgA</t>
  </si>
  <si>
    <t>CG7220</t>
  </si>
  <si>
    <t>CG17108</t>
  </si>
  <si>
    <t>gcl</t>
  </si>
  <si>
    <t>cpo</t>
  </si>
  <si>
    <t>stv</t>
  </si>
  <si>
    <t>Adh</t>
  </si>
  <si>
    <t>ana</t>
  </si>
  <si>
    <t>His2Av</t>
  </si>
  <si>
    <t>AcCoAS</t>
  </si>
  <si>
    <t>CG6398</t>
  </si>
  <si>
    <t>Ugt302E1</t>
  </si>
  <si>
    <t>mino</t>
  </si>
  <si>
    <t>Idh</t>
  </si>
  <si>
    <t>CG5958</t>
  </si>
  <si>
    <t>CG10623</t>
  </si>
  <si>
    <t>Ac13E</t>
  </si>
  <si>
    <t>Aldh7A1</t>
  </si>
  <si>
    <t>Elovl7</t>
  </si>
  <si>
    <t>Klp31E</t>
  </si>
  <si>
    <t>NijA</t>
  </si>
  <si>
    <t>Prps</t>
  </si>
  <si>
    <t>CG6983</t>
  </si>
  <si>
    <t>CG10863</t>
  </si>
  <si>
    <t>HmgD</t>
  </si>
  <si>
    <t>CG8300</t>
  </si>
  <si>
    <t>trol</t>
  </si>
  <si>
    <t>Hsp68</t>
  </si>
  <si>
    <t>Lsd-1</t>
  </si>
  <si>
    <t>aru</t>
  </si>
  <si>
    <t>ACC</t>
  </si>
  <si>
    <t>frc</t>
  </si>
  <si>
    <t>Gbp2</t>
  </si>
  <si>
    <t>PCB</t>
  </si>
  <si>
    <t>myo</t>
  </si>
  <si>
    <t>CG2736</t>
  </si>
  <si>
    <t>LManII</t>
  </si>
  <si>
    <t>Nplp2</t>
  </si>
  <si>
    <t>Srp9</t>
  </si>
  <si>
    <t>wun</t>
  </si>
  <si>
    <t>alpha-Est1</t>
  </si>
  <si>
    <t>Lis-1</t>
  </si>
  <si>
    <t>subdued</t>
  </si>
  <si>
    <t>tmod</t>
  </si>
  <si>
    <t>alpha-Est5</t>
  </si>
  <si>
    <t>Glyp</t>
  </si>
  <si>
    <t>Orct2</t>
  </si>
  <si>
    <t>rau</t>
  </si>
  <si>
    <t>Hsp23</t>
  </si>
  <si>
    <t>Hex-C</t>
  </si>
  <si>
    <t>hrm</t>
  </si>
  <si>
    <t>norpA</t>
  </si>
  <si>
    <t>Irc</t>
  </si>
  <si>
    <t>mthl3</t>
  </si>
  <si>
    <t>drpr</t>
  </si>
  <si>
    <t>U2af50</t>
  </si>
  <si>
    <t>insc</t>
  </si>
  <si>
    <t>Ypel</t>
  </si>
  <si>
    <t>CG11899</t>
  </si>
  <si>
    <t>Cyp6g1</t>
  </si>
  <si>
    <t>Aos1</t>
  </si>
  <si>
    <t>Df31</t>
  </si>
  <si>
    <t>Mdh1</t>
  </si>
  <si>
    <t>Sod3</t>
  </si>
  <si>
    <t>Dph2</t>
  </si>
  <si>
    <t>Argl</t>
  </si>
  <si>
    <t>alpha-Man-IIb</t>
  </si>
  <si>
    <t>Lam</t>
  </si>
  <si>
    <t>Cdk1</t>
  </si>
  <si>
    <t>Inos</t>
  </si>
  <si>
    <t>ppl</t>
  </si>
  <si>
    <t>Idgf4</t>
  </si>
  <si>
    <t>Bacc</t>
  </si>
  <si>
    <t>D2hgdh</t>
  </si>
  <si>
    <t>CG3168</t>
  </si>
  <si>
    <t>ash2</t>
  </si>
  <si>
    <t>CG11200</t>
  </si>
  <si>
    <t>scra</t>
  </si>
  <si>
    <t>CG15602</t>
  </si>
  <si>
    <t>Aldh</t>
  </si>
  <si>
    <t>Oatp30B</t>
  </si>
  <si>
    <t>DppIII</t>
  </si>
  <si>
    <t>Ttd14</t>
  </si>
  <si>
    <t>Khc-73</t>
  </si>
  <si>
    <t>NaPi-III</t>
  </si>
  <si>
    <t>Pcyt1</t>
  </si>
  <si>
    <t>CG12716</t>
  </si>
  <si>
    <t>alc</t>
  </si>
  <si>
    <t>glob1</t>
  </si>
  <si>
    <t>dap</t>
  </si>
  <si>
    <t>Swim</t>
  </si>
  <si>
    <t>CG4880</t>
  </si>
  <si>
    <t>teq</t>
  </si>
  <si>
    <t>nudC</t>
  </si>
  <si>
    <t>UGP</t>
  </si>
  <si>
    <t>Cyp18a1</t>
  </si>
  <si>
    <t>Lsp1beta</t>
  </si>
  <si>
    <t>MFS10</t>
  </si>
  <si>
    <t>MYPT-75D</t>
  </si>
  <si>
    <t>out</t>
  </si>
  <si>
    <t>Pgk</t>
  </si>
  <si>
    <t>Jheh2</t>
  </si>
  <si>
    <t>Pgm1</t>
  </si>
  <si>
    <t>Shmt</t>
  </si>
  <si>
    <t>Nha1</t>
  </si>
  <si>
    <t>Spn27A</t>
  </si>
  <si>
    <t>CG31689</t>
  </si>
  <si>
    <t>GstT3</t>
  </si>
  <si>
    <t>Oat</t>
  </si>
  <si>
    <t>wb</t>
  </si>
  <si>
    <t>wapl</t>
  </si>
  <si>
    <t>Paics</t>
  </si>
  <si>
    <t>CG30281</t>
  </si>
  <si>
    <t>Adk2</t>
  </si>
  <si>
    <t>REPTOR-BP</t>
  </si>
  <si>
    <t>Pgi</t>
  </si>
  <si>
    <t>vib</t>
  </si>
  <si>
    <t>sgl</t>
  </si>
  <si>
    <t>FASN1</t>
  </si>
  <si>
    <t>Dp1</t>
  </si>
  <si>
    <t>CG9547</t>
  </si>
  <si>
    <t>Os-C</t>
  </si>
  <si>
    <t>CG6287</t>
  </si>
  <si>
    <t>CG1607</t>
  </si>
  <si>
    <t>Jupiter</t>
  </si>
  <si>
    <t>Akr1B</t>
  </si>
  <si>
    <t>CG3625</t>
  </si>
  <si>
    <t>CG10570</t>
  </si>
  <si>
    <t>slif</t>
  </si>
  <si>
    <t>CG16926</t>
  </si>
  <si>
    <t>Mp20</t>
  </si>
  <si>
    <t>RhoL</t>
  </si>
  <si>
    <t>Hat1</t>
  </si>
  <si>
    <t>GstS1</t>
  </si>
  <si>
    <t>fax</t>
  </si>
  <si>
    <t>SPE</t>
  </si>
  <si>
    <t>RanGAP</t>
  </si>
  <si>
    <t>slow</t>
  </si>
  <si>
    <t>piwi</t>
  </si>
  <si>
    <t>CG9485</t>
  </si>
  <si>
    <t>CG15293</t>
  </si>
  <si>
    <t>CG16713</t>
  </si>
  <si>
    <t>CG9449</t>
  </si>
  <si>
    <t>CG11474</t>
  </si>
  <si>
    <t>up</t>
  </si>
  <si>
    <t>smp-30</t>
  </si>
  <si>
    <t>Bbd</t>
  </si>
  <si>
    <t>BomS3</t>
  </si>
  <si>
    <t>Idgf2</t>
  </si>
  <si>
    <t>Obp99a</t>
  </si>
  <si>
    <t>Kal1</t>
  </si>
  <si>
    <t>Nrg</t>
  </si>
  <si>
    <t>CG5676</t>
  </si>
  <si>
    <t>CG13101</t>
  </si>
  <si>
    <t>Cndp2</t>
  </si>
  <si>
    <t>drl</t>
  </si>
  <si>
    <t>Cdk8</t>
  </si>
  <si>
    <t>pch2</t>
  </si>
  <si>
    <t>CG17681</t>
  </si>
  <si>
    <t>CG6426</t>
  </si>
  <si>
    <t>mthl4</t>
  </si>
  <si>
    <t>CG17327</t>
  </si>
  <si>
    <t>Gale</t>
  </si>
  <si>
    <t>CG7560</t>
  </si>
  <si>
    <t>Cyp4e2</t>
  </si>
  <si>
    <t>beta-Spec</t>
  </si>
  <si>
    <t>Hydr1</t>
  </si>
  <si>
    <t>Smg5</t>
  </si>
  <si>
    <t>Sobp</t>
  </si>
  <si>
    <t>Dmtn</t>
  </si>
  <si>
    <t>Plod</t>
  </si>
  <si>
    <t>CG3246</t>
  </si>
  <si>
    <t>CG3597</t>
  </si>
  <si>
    <t>CG9928</t>
  </si>
  <si>
    <t>Miox</t>
  </si>
  <si>
    <t>siz</t>
  </si>
  <si>
    <t>veil</t>
  </si>
  <si>
    <t>Paip2</t>
  </si>
  <si>
    <t>Alp4</t>
  </si>
  <si>
    <t>Uvrag</t>
  </si>
  <si>
    <t>ed</t>
  </si>
  <si>
    <t>CG1136</t>
  </si>
  <si>
    <t>GstD9</t>
  </si>
  <si>
    <t>dhd</t>
  </si>
  <si>
    <t>CG16820</t>
  </si>
  <si>
    <t>CG5966</t>
  </si>
  <si>
    <t>Pif1</t>
  </si>
  <si>
    <t>CG2145</t>
  </si>
  <si>
    <t>Acbp2</t>
  </si>
  <si>
    <t>Vang</t>
  </si>
  <si>
    <t>PGRP-SB1</t>
  </si>
  <si>
    <t>Tig</t>
  </si>
  <si>
    <t>Taldo</t>
  </si>
  <si>
    <t>yin</t>
  </si>
  <si>
    <t>Est-Q</t>
  </si>
  <si>
    <t>CG15096</t>
  </si>
  <si>
    <t>GstE13</t>
  </si>
  <si>
    <t>Rrp1</t>
  </si>
  <si>
    <t>BaraA2</t>
  </si>
  <si>
    <t>CG11353</t>
  </si>
  <si>
    <t>Gk1</t>
  </si>
  <si>
    <t>CG10062</t>
  </si>
  <si>
    <t>Tep4</t>
  </si>
  <si>
    <t>Galk</t>
  </si>
  <si>
    <t>dgt2</t>
  </si>
  <si>
    <t>CG10621</t>
  </si>
  <si>
    <t>Spn88Ea</t>
  </si>
  <si>
    <t>TwdlM</t>
  </si>
  <si>
    <t>CG13297</t>
  </si>
  <si>
    <t>Fas3</t>
  </si>
  <si>
    <t>Cyp12b2</t>
  </si>
  <si>
    <t>RPA1</t>
  </si>
  <si>
    <t>CG9372</t>
  </si>
  <si>
    <t>CG17292</t>
  </si>
  <si>
    <t>CG6357</t>
  </si>
  <si>
    <t>Spn43Ab</t>
  </si>
  <si>
    <t>Pyroxd1</t>
  </si>
  <si>
    <t>kuk</t>
  </si>
  <si>
    <t>JhI-26</t>
  </si>
  <si>
    <t>CG14131</t>
  </si>
  <si>
    <t>nanos</t>
  </si>
  <si>
    <t>Tudor-SN</t>
  </si>
  <si>
    <t>Urod</t>
  </si>
  <si>
    <t>fbp</t>
  </si>
  <si>
    <t>Cp15</t>
  </si>
  <si>
    <t>swa</t>
  </si>
  <si>
    <t>Hsp70Bb</t>
  </si>
  <si>
    <t>CG31793</t>
  </si>
  <si>
    <t>Tm2</t>
  </si>
  <si>
    <t>CG10311</t>
  </si>
  <si>
    <t>CG18278</t>
  </si>
  <si>
    <t>CG2233</t>
  </si>
  <si>
    <t>wbl</t>
  </si>
  <si>
    <t>Srp68</t>
  </si>
  <si>
    <t>TpnC73F</t>
  </si>
  <si>
    <t>Hsp70Bc</t>
  </si>
  <si>
    <t>bt</t>
  </si>
  <si>
    <t>Mlc2</t>
  </si>
  <si>
    <t>kud</t>
  </si>
  <si>
    <t>CG12581</t>
  </si>
  <si>
    <t>Phyhd1</t>
  </si>
  <si>
    <t>SrpRalpha</t>
  </si>
  <si>
    <t>Hsp27</t>
  </si>
  <si>
    <t>qua</t>
  </si>
  <si>
    <t>CG31729</t>
  </si>
  <si>
    <t>apolpp</t>
  </si>
  <si>
    <t>CG3534</t>
  </si>
  <si>
    <t>mav</t>
  </si>
  <si>
    <t>CD98hc</t>
  </si>
  <si>
    <t>CG7872</t>
  </si>
  <si>
    <t>Hsp26</t>
  </si>
  <si>
    <t>Atg4b</t>
  </si>
  <si>
    <t>CG6999</t>
  </si>
  <si>
    <t>shams</t>
  </si>
  <si>
    <t>Ype</t>
  </si>
  <si>
    <t>CG3348</t>
  </si>
  <si>
    <t>Mlc1</t>
  </si>
  <si>
    <t>path</t>
  </si>
  <si>
    <t>mri</t>
  </si>
  <si>
    <t>Pen</t>
  </si>
  <si>
    <t>AnxB11</t>
  </si>
  <si>
    <t>GluProRS</t>
  </si>
  <si>
    <t>CG13315</t>
  </si>
  <si>
    <t>Glt</t>
  </si>
  <si>
    <t>Apoltp</t>
  </si>
  <si>
    <t>CG10516</t>
  </si>
  <si>
    <t>Act57B</t>
  </si>
  <si>
    <t>scf</t>
  </si>
  <si>
    <t>CG5112</t>
  </si>
  <si>
    <t>fzy</t>
  </si>
  <si>
    <t>Uba5</t>
  </si>
  <si>
    <t>CG10126</t>
  </si>
  <si>
    <t>CG12290</t>
  </si>
  <si>
    <t>Sodh1</t>
  </si>
  <si>
    <t>CG8468</t>
  </si>
  <si>
    <t>TpnC47D</t>
  </si>
  <si>
    <t>Lip4</t>
  </si>
  <si>
    <t>Cyp6d5</t>
  </si>
  <si>
    <t>GstD4</t>
  </si>
  <si>
    <t>CG14647</t>
  </si>
  <si>
    <t>CG7966</t>
  </si>
  <si>
    <t>CG15098</t>
  </si>
  <si>
    <t>CG17739</t>
  </si>
  <si>
    <t>aay</t>
  </si>
  <si>
    <t>Lapsyn</t>
  </si>
  <si>
    <t>CG5535</t>
  </si>
  <si>
    <t>Mur2B</t>
  </si>
  <si>
    <t>CG12016</t>
  </si>
  <si>
    <t>GILT2</t>
  </si>
  <si>
    <t>CG13786</t>
  </si>
  <si>
    <t>Pu</t>
  </si>
  <si>
    <t>CG17646</t>
  </si>
  <si>
    <t>DNaseII</t>
  </si>
  <si>
    <t>Vm26Aa</t>
  </si>
  <si>
    <t>CG2493</t>
  </si>
  <si>
    <t>CG6503</t>
  </si>
  <si>
    <t>CG6415</t>
  </si>
  <si>
    <t>Daao2</t>
  </si>
  <si>
    <t>CG18766</t>
  </si>
  <si>
    <t>Ir7c</t>
  </si>
  <si>
    <t>CG11686</t>
  </si>
  <si>
    <t>CG9706</t>
  </si>
  <si>
    <t>Pepck1</t>
  </si>
  <si>
    <t>Tl</t>
  </si>
  <si>
    <t>SsRbeta</t>
  </si>
  <si>
    <t>Traf4</t>
  </si>
  <si>
    <t>gb</t>
  </si>
  <si>
    <t>Prx2</t>
  </si>
  <si>
    <t>Vm34Ca</t>
  </si>
  <si>
    <t>Vm26Ab</t>
  </si>
  <si>
    <t>Ddrgk1</t>
  </si>
  <si>
    <t>bou</t>
  </si>
  <si>
    <t>Surf4</t>
  </si>
  <si>
    <t>spict</t>
  </si>
  <si>
    <t>Acer</t>
  </si>
  <si>
    <t>CG8306</t>
  </si>
  <si>
    <t>CG2852</t>
  </si>
  <si>
    <t>CG15570</t>
  </si>
  <si>
    <t>Cyt-b5</t>
  </si>
  <si>
    <t>CG18596</t>
  </si>
  <si>
    <t>Cyp9f2</t>
  </si>
  <si>
    <t>udd</t>
  </si>
  <si>
    <t>Lsp2</t>
  </si>
  <si>
    <t>Nepl20</t>
  </si>
  <si>
    <t>mre11</t>
  </si>
  <si>
    <t>Prat2</t>
  </si>
  <si>
    <t>CG14072</t>
  </si>
  <si>
    <t>Rdh1</t>
  </si>
  <si>
    <t>CG4586</t>
  </si>
  <si>
    <t>Vajk4</t>
  </si>
  <si>
    <t>Cp16</t>
  </si>
  <si>
    <t>CG1213</t>
  </si>
  <si>
    <t>GstD1</t>
  </si>
  <si>
    <t>Cp19</t>
  </si>
  <si>
    <t>CG10916</t>
  </si>
  <si>
    <t>CG5390</t>
  </si>
  <si>
    <t>bgm</t>
  </si>
  <si>
    <t>amd</t>
  </si>
  <si>
    <t>Cp18</t>
  </si>
  <si>
    <t>l(3)mbt</t>
  </si>
  <si>
    <t>CG8654</t>
  </si>
  <si>
    <t>BomT3</t>
  </si>
  <si>
    <t>CG13084</t>
  </si>
  <si>
    <t>fon</t>
  </si>
  <si>
    <t>Srp72</t>
  </si>
  <si>
    <t>CG13083</t>
  </si>
  <si>
    <t>CG13114</t>
  </si>
  <si>
    <t>GstD3</t>
  </si>
  <si>
    <t>CG12116</t>
  </si>
  <si>
    <t>Rab18</t>
  </si>
  <si>
    <t>RhoGAP93B</t>
  </si>
  <si>
    <t>26-29-p</t>
  </si>
  <si>
    <t>GstE6</t>
  </si>
  <si>
    <t>CG18547</t>
  </si>
  <si>
    <t>CG3397</t>
  </si>
  <si>
    <t>CG32091</t>
  </si>
  <si>
    <t>FBgn0038983</t>
  </si>
  <si>
    <t>FBgn0003475</t>
  </si>
  <si>
    <t>spire</t>
  </si>
  <si>
    <t>FBgn0013763</t>
  </si>
  <si>
    <t>Imaginal disc growth factor 6</t>
  </si>
  <si>
    <t>FBgn0013981</t>
  </si>
  <si>
    <t>Histone H4 replacement</t>
  </si>
  <si>
    <t>FBgn0019686</t>
  </si>
  <si>
    <t>loki</t>
  </si>
  <si>
    <t>FBgn0037239</t>
  </si>
  <si>
    <t>Sideroflexin 1/3</t>
  </si>
  <si>
    <t>FBgn0001139</t>
  </si>
  <si>
    <t>groucho</t>
  </si>
  <si>
    <t>FBgn0260388</t>
  </si>
  <si>
    <t>FBgn0014396</t>
  </si>
  <si>
    <t>timeless</t>
  </si>
  <si>
    <t>FBgn0000592</t>
  </si>
  <si>
    <t>Esterase 6</t>
  </si>
  <si>
    <t>FBgn0036690</t>
  </si>
  <si>
    <t>Insulin-like peptide 8</t>
  </si>
  <si>
    <t>FBgn0000052</t>
  </si>
  <si>
    <t>Phosphoribosylformylglycinamidine synthase</t>
  </si>
  <si>
    <t>FBgn0032889</t>
  </si>
  <si>
    <t>FBgn0010225</t>
  </si>
  <si>
    <t>Gelsolin</t>
  </si>
  <si>
    <t>FBgn0040251</t>
  </si>
  <si>
    <t>UDP-glycosyltransferase family 302 member K1</t>
  </si>
  <si>
    <t>FBgn0014006</t>
  </si>
  <si>
    <t>Apoptotic signal-regulating kinase 1</t>
  </si>
  <si>
    <t>FBgn0040373</t>
  </si>
  <si>
    <t>FBgn0002733</t>
  </si>
  <si>
    <t>Enhancer of split mbeta, helix-loop-helix</t>
  </si>
  <si>
    <t>FBgn0262614</t>
  </si>
  <si>
    <t>polychaetoid</t>
  </si>
  <si>
    <t>FBgn0004797</t>
  </si>
  <si>
    <t>midway</t>
  </si>
  <si>
    <t>FBgn0027560</t>
  </si>
  <si>
    <t>Trehalose-6-phosphate synthase 1</t>
  </si>
  <si>
    <t>FBgn0020385</t>
  </si>
  <si>
    <t>pugilist</t>
  </si>
  <si>
    <t>FBgn0001208</t>
  </si>
  <si>
    <t>Henna</t>
  </si>
  <si>
    <t>FBgn0000536</t>
  </si>
  <si>
    <t>easily shocked</t>
  </si>
  <si>
    <t>FBgn0035917</t>
  </si>
  <si>
    <t>Z band alternatively spliced PDZ-motif protein 66</t>
  </si>
  <si>
    <t>FBgn0038826</t>
  </si>
  <si>
    <t>Syncrip</t>
  </si>
  <si>
    <t>FBgn0011705</t>
  </si>
  <si>
    <t>rolling stone</t>
  </si>
  <si>
    <t>FBgn0035484</t>
  </si>
  <si>
    <t>FBgn0266521</t>
  </si>
  <si>
    <t>stathmin</t>
  </si>
  <si>
    <t>FBgn0032713</t>
  </si>
  <si>
    <t>UDP-glycosyltransferase family 36 member D1</t>
  </si>
  <si>
    <t>FBgn0263346</t>
  </si>
  <si>
    <t>smallish</t>
  </si>
  <si>
    <t>FBgn0013765</t>
  </si>
  <si>
    <t>centrosomin</t>
  </si>
  <si>
    <t>FBgn0010235</t>
  </si>
  <si>
    <t>Kinesin light chain</t>
  </si>
  <si>
    <t>FBgn0037070</t>
  </si>
  <si>
    <t>FBgn0003423</t>
  </si>
  <si>
    <t>sluggish A</t>
  </si>
  <si>
    <t>FBgn0033544</t>
  </si>
  <si>
    <t>FBgn0032285</t>
  </si>
  <si>
    <t>FBgn0005695</t>
  </si>
  <si>
    <t>germ cell-less</t>
  </si>
  <si>
    <t>FBgn0263995</t>
  </si>
  <si>
    <t>couch potato</t>
  </si>
  <si>
    <t>FBgn0086708</t>
  </si>
  <si>
    <t>starvin</t>
  </si>
  <si>
    <t>FBgn0000055</t>
  </si>
  <si>
    <t>Alcohol dehydrogenase</t>
  </si>
  <si>
    <t>FBgn0011746</t>
  </si>
  <si>
    <t>anachronism</t>
  </si>
  <si>
    <t>FBgn0001197</t>
  </si>
  <si>
    <t>Histone H2A variant</t>
  </si>
  <si>
    <t>FBgn0012034</t>
  </si>
  <si>
    <t>Acetyl Coenzyme A synthase</t>
  </si>
  <si>
    <t>FBgn0030870</t>
  </si>
  <si>
    <t>FBgn0040257</t>
  </si>
  <si>
    <t>UDP-glycosyltransferase family 302 member E1</t>
  </si>
  <si>
    <t>FBgn0027579</t>
  </si>
  <si>
    <t>minotaur</t>
  </si>
  <si>
    <t>FBgn0001248</t>
  </si>
  <si>
    <t>Isocitrate dehydrogenase</t>
  </si>
  <si>
    <t>FBgn0031913</t>
  </si>
  <si>
    <t>FBgn0032727</t>
  </si>
  <si>
    <t>FBgn0022710</t>
  </si>
  <si>
    <t>Adenylyl cyclase 13E</t>
  </si>
  <si>
    <t>FBgn0036857</t>
  </si>
  <si>
    <t>Aldehyde dehydrogenase 7 family member A1</t>
  </si>
  <si>
    <t>FBgn0037534</t>
  </si>
  <si>
    <t>ELOVL fatty acid elongase 7</t>
  </si>
  <si>
    <t>FBgn0032243</t>
  </si>
  <si>
    <t>Kinesin-like protein at 31E</t>
  </si>
  <si>
    <t>FBgn0036101</t>
  </si>
  <si>
    <t>Ninjurin A</t>
  </si>
  <si>
    <t>FBgn0036030</t>
  </si>
  <si>
    <t>Phosphoribosyl pyrophosphate synthetase</t>
  </si>
  <si>
    <t>FBgn0035896</t>
  </si>
  <si>
    <t>FBgn0027552</t>
  </si>
  <si>
    <t>FBgn0004362</t>
  </si>
  <si>
    <t>High mobility group protein D</t>
  </si>
  <si>
    <t>FBgn0029937</t>
  </si>
  <si>
    <t>FBgn0284408</t>
  </si>
  <si>
    <t>terribly reduced optic lobes</t>
  </si>
  <si>
    <t>FBgn0001230</t>
  </si>
  <si>
    <t>Heat shock protein 68</t>
  </si>
  <si>
    <t>FBgn0039114</t>
  </si>
  <si>
    <t>Lipid storage droplet-1</t>
  </si>
  <si>
    <t>FBgn0029095</t>
  </si>
  <si>
    <t>arouser</t>
  </si>
  <si>
    <t>FBgn0033246</t>
  </si>
  <si>
    <t>Acetyl-CoA carboxylase</t>
  </si>
  <si>
    <t>FBgn0042641</t>
  </si>
  <si>
    <t>fringe connection</t>
  </si>
  <si>
    <t>FBgn0034200</t>
  </si>
  <si>
    <t>Growth-blocking peptide 2</t>
  </si>
  <si>
    <t>FBgn0027580</t>
  </si>
  <si>
    <t>Pyruvate carboxylase</t>
  </si>
  <si>
    <t>FBgn0026199</t>
  </si>
  <si>
    <t>myoglianin</t>
  </si>
  <si>
    <t>FBgn0035090</t>
  </si>
  <si>
    <t>FBgn0027611</t>
  </si>
  <si>
    <t>Lysosomal alpha-mannosidase II</t>
  </si>
  <si>
    <t>FBgn0287423</t>
  </si>
  <si>
    <t>Neuropeptide-like precursor 2</t>
  </si>
  <si>
    <t>FBgn0035827</t>
  </si>
  <si>
    <t>Signal recognition particle 9</t>
  </si>
  <si>
    <t>FBgn0016078</t>
  </si>
  <si>
    <t>wunen</t>
  </si>
  <si>
    <t>FBgn0015568</t>
  </si>
  <si>
    <t>alpha-Esterase-1</t>
  </si>
  <si>
    <t>FBgn0015754</t>
  </si>
  <si>
    <t>Lissencephaly-1</t>
  </si>
  <si>
    <t>FBgn0038721</t>
  </si>
  <si>
    <t>FBgn0082582</t>
  </si>
  <si>
    <t>tropomodulin</t>
  </si>
  <si>
    <t>FBgn0261393</t>
  </si>
  <si>
    <t>alpha-Esterase-5</t>
  </si>
  <si>
    <t>FBgn0004507</t>
  </si>
  <si>
    <t>Glycogen phosphorylase</t>
  </si>
  <si>
    <t>FBgn0086365</t>
  </si>
  <si>
    <t>Organic cation transporter 2</t>
  </si>
  <si>
    <t>FBgn0031745</t>
  </si>
  <si>
    <t>FBgn0001224</t>
  </si>
  <si>
    <t>Heat shock protein 23</t>
  </si>
  <si>
    <t>FBgn0001187</t>
  </si>
  <si>
    <t>Hexokinase C</t>
  </si>
  <si>
    <t>FBgn0033028</t>
  </si>
  <si>
    <t>hermes</t>
  </si>
  <si>
    <t>FBgn0262738</t>
  </si>
  <si>
    <t>no receptor potential A</t>
  </si>
  <si>
    <t>FBgn0038465</t>
  </si>
  <si>
    <t>Immune-regulated catalase</t>
  </si>
  <si>
    <t>FBgn0028956</t>
  </si>
  <si>
    <t>methuselah-like 3</t>
  </si>
  <si>
    <t>FBgn0027594</t>
  </si>
  <si>
    <t>draper</t>
  </si>
  <si>
    <t>FBgn0005411</t>
  </si>
  <si>
    <t>U2 small nuclear riboprotein auxiliary factor 50</t>
  </si>
  <si>
    <t>FBgn0011674</t>
  </si>
  <si>
    <t>inscuteable</t>
  </si>
  <si>
    <t>FBgn0030183</t>
  </si>
  <si>
    <t>Yippee-like</t>
  </si>
  <si>
    <t>FBgn0014427</t>
  </si>
  <si>
    <t>FBgn0025454</t>
  </si>
  <si>
    <t>Cytochrome P450 6g1</t>
  </si>
  <si>
    <t>FBgn0029512</t>
  </si>
  <si>
    <t>Activator of SUMO 1</t>
  </si>
  <si>
    <t>FBgn0022893</t>
  </si>
  <si>
    <t>Decondensation factor 31</t>
  </si>
  <si>
    <t>FBgn0262782</t>
  </si>
  <si>
    <t>Malate dehydrogenase 1</t>
  </si>
  <si>
    <t>FBgn0033631</t>
  </si>
  <si>
    <t>Superoxide dismutase 3</t>
  </si>
  <si>
    <t>FBgn0038272</t>
  </si>
  <si>
    <t>Diphthamide biosynthesis 2</t>
  </si>
  <si>
    <t>FBgn0032076</t>
  </si>
  <si>
    <t>Argininosuccinate lyase</t>
  </si>
  <si>
    <t>FBgn0026616</t>
  </si>
  <si>
    <t>alpha-Mannosidase class II b</t>
  </si>
  <si>
    <t>FBgn0002525</t>
  </si>
  <si>
    <t>Lamin</t>
  </si>
  <si>
    <t>FBgn0004106</t>
  </si>
  <si>
    <t>Cyclin-dependent kinase 1</t>
  </si>
  <si>
    <t>FBgn0025885</t>
  </si>
  <si>
    <t>myo-inositol-1-phosphate synthase</t>
  </si>
  <si>
    <t>FBgn0027945</t>
  </si>
  <si>
    <t>pumpless</t>
  </si>
  <si>
    <t>FBgn0026415</t>
  </si>
  <si>
    <t>Imaginal disc growth factor 4</t>
  </si>
  <si>
    <t>FBgn0031453</t>
  </si>
  <si>
    <t>Bacchus</t>
  </si>
  <si>
    <t>FBgn0023507</t>
  </si>
  <si>
    <t>D-2-hydroxyglutaric acid dehydrogenase</t>
  </si>
  <si>
    <t>FBgn0029896</t>
  </si>
  <si>
    <t>FBgn0000139</t>
  </si>
  <si>
    <t>absent, small, or homeotic discs 2</t>
  </si>
  <si>
    <t>FBgn0034500</t>
  </si>
  <si>
    <t>FBgn0261385</t>
  </si>
  <si>
    <t>scraps</t>
  </si>
  <si>
    <t>FBgn0030694</t>
  </si>
  <si>
    <t>FBgn0012036</t>
  </si>
  <si>
    <t>Aldehyde dehydrogenase</t>
  </si>
  <si>
    <t>FBgn0032123</t>
  </si>
  <si>
    <t>Organic anion transporting polypeptide 30B</t>
  </si>
  <si>
    <t>FBgn0037580</t>
  </si>
  <si>
    <t>Dipeptidyl aminopeptidase III</t>
  </si>
  <si>
    <t>FBgn0284257</t>
  </si>
  <si>
    <t>TRPL translocation defect 14</t>
  </si>
  <si>
    <t>FBgn0019968</t>
  </si>
  <si>
    <t>Kinesin heavy chain 73</t>
  </si>
  <si>
    <t>FBgn0260795</t>
  </si>
  <si>
    <t>Na[+]-dependent inorganic phosphate cotransporter type III                               </t>
  </si>
  <si>
    <t>FBgn0041342</t>
  </si>
  <si>
    <t>Phosphocholine cytidylyltransferase 1</t>
  </si>
  <si>
    <t>FBgn0030439</t>
  </si>
  <si>
    <t>FBgn0260972</t>
  </si>
  <si>
    <t>alicorn</t>
  </si>
  <si>
    <t>FBgn0027657</t>
  </si>
  <si>
    <t>globin 1</t>
  </si>
  <si>
    <t>FBgn0010316</t>
  </si>
  <si>
    <t>dacapo</t>
  </si>
  <si>
    <t>FBgn0034709</t>
  </si>
  <si>
    <t>Secreted Wg-interacting molecule</t>
  </si>
  <si>
    <t>FBgn0030803</t>
  </si>
  <si>
    <t>FBgn0023479</t>
  </si>
  <si>
    <t>Tequila</t>
  </si>
  <si>
    <t>FBgn0021768</t>
  </si>
  <si>
    <t>FBgn0035978</t>
  </si>
  <si>
    <t>UDP-glucose pyrophosphorylase</t>
  </si>
  <si>
    <t>FBgn0010383</t>
  </si>
  <si>
    <t>Cytochrome P450 18a1</t>
  </si>
  <si>
    <t>FBgn0002563</t>
  </si>
  <si>
    <t>Larval serum protein 1 beta</t>
  </si>
  <si>
    <t>FBgn0030452</t>
  </si>
  <si>
    <t>Major Facilitator Superfamily Transporter 10</t>
  </si>
  <si>
    <t>FBgn0036801</t>
  </si>
  <si>
    <t>Myosin phosphatase targeting subunit 75D</t>
  </si>
  <si>
    <t>FBgn0259834</t>
  </si>
  <si>
    <t>outsiders</t>
  </si>
  <si>
    <t>FBgn0250906</t>
  </si>
  <si>
    <t>Phosphoglycerate kinase</t>
  </si>
  <si>
    <t>FBgn0034405</t>
  </si>
  <si>
    <t>Juvenile hormone epoxide hydrolase 2</t>
  </si>
  <si>
    <t>FBgn0003076</t>
  </si>
  <si>
    <t>Phosphoglucose mutase 1</t>
  </si>
  <si>
    <t>FBgn0029823</t>
  </si>
  <si>
    <t>Serine hydroxymethyl transferase</t>
  </si>
  <si>
    <t>FBgn0031865</t>
  </si>
  <si>
    <t>Na[+]/H[+] hydrogen antiporter 1</t>
  </si>
  <si>
    <t>FBgn0028990</t>
  </si>
  <si>
    <t>Serpin 27A</t>
  </si>
  <si>
    <t>FBgn0031449</t>
  </si>
  <si>
    <t>FBgn0031117</t>
  </si>
  <si>
    <t>Glutathione S transferase T3</t>
  </si>
  <si>
    <t>FBgn0022774</t>
  </si>
  <si>
    <t>Ornithine aminotransferase precursor</t>
  </si>
  <si>
    <t>FBgn0261563</t>
  </si>
  <si>
    <t>wing blister</t>
  </si>
  <si>
    <t>FBgn0004655</t>
  </si>
  <si>
    <t>wings apart-like</t>
  </si>
  <si>
    <t>FBgn0020513</t>
  </si>
  <si>
    <t>PAICS bifunctional enzyme</t>
  </si>
  <si>
    <t>FBgn0050281</t>
  </si>
  <si>
    <t>FBgn0036337</t>
  </si>
  <si>
    <t>Adenosine kinase 2</t>
  </si>
  <si>
    <t>FBgn0032202</t>
  </si>
  <si>
    <t>REPTOR-binding partner</t>
  </si>
  <si>
    <t>FBgn0003074</t>
  </si>
  <si>
    <t>Phosphoglucose isomerase</t>
  </si>
  <si>
    <t>FBgn0267975</t>
  </si>
  <si>
    <t>vibrator</t>
  </si>
  <si>
    <t>FBgn0261445</t>
  </si>
  <si>
    <t>sugarless</t>
  </si>
  <si>
    <t>FBgn0283427</t>
  </si>
  <si>
    <t>Fatty acid synthase 1</t>
  </si>
  <si>
    <t>FBgn0027835</t>
  </si>
  <si>
    <t>Dodeca-satellite-binding protein 1</t>
  </si>
  <si>
    <t>FBgn0031824</t>
  </si>
  <si>
    <t>FBgn0010401</t>
  </si>
  <si>
    <t>FBgn0032350</t>
  </si>
  <si>
    <t>FBgn0039844</t>
  </si>
  <si>
    <t>FBgn0051363</t>
  </si>
  <si>
    <t>FBgn0086254</t>
  </si>
  <si>
    <t>Aldo-keto reductase 1B</t>
  </si>
  <si>
    <t>FBgn0031245</t>
  </si>
  <si>
    <t>FBgn0040992</t>
  </si>
  <si>
    <t>FBgn0037203</t>
  </si>
  <si>
    <t>slimfast</t>
  </si>
  <si>
    <t>FBgn0040732</t>
  </si>
  <si>
    <t>FBgn0002789</t>
  </si>
  <si>
    <t>Muscle protein 20</t>
  </si>
  <si>
    <t>FBgn0014380</t>
  </si>
  <si>
    <t>Rho-like</t>
  </si>
  <si>
    <t>FBgn0037376</t>
  </si>
  <si>
    <t>Histone acetyltransferase 1</t>
  </si>
  <si>
    <t>FBgn0010226</t>
  </si>
  <si>
    <t>Glutathione S transferase S1</t>
  </si>
  <si>
    <t>FBgn0014163</t>
  </si>
  <si>
    <t>failed axon connections</t>
  </si>
  <si>
    <t>FBgn0039102</t>
  </si>
  <si>
    <t>Spatzle-Processing Enzyme</t>
  </si>
  <si>
    <t>FBgn0003346</t>
  </si>
  <si>
    <t>Ran GTPase activating protein</t>
  </si>
  <si>
    <t>FBgn0035539</t>
  </si>
  <si>
    <t>slowdown</t>
  </si>
  <si>
    <t>FBgn0004872</t>
  </si>
  <si>
    <t>P-element induced wimpy testis</t>
  </si>
  <si>
    <t>FBgn0034618</t>
  </si>
  <si>
    <t>FBgn0028526</t>
  </si>
  <si>
    <t>FBgn0031560</t>
  </si>
  <si>
    <t>FBgn0036875</t>
  </si>
  <si>
    <t>FBgn0034688</t>
  </si>
  <si>
    <t>FBgn0004169</t>
  </si>
  <si>
    <t>upheld</t>
  </si>
  <si>
    <t>FBgn0038257</t>
  </si>
  <si>
    <t>Senescence marker protein-30</t>
  </si>
  <si>
    <t>FBgn0034512</t>
  </si>
  <si>
    <t>Bombardier</t>
  </si>
  <si>
    <t>FBgn0040736</t>
  </si>
  <si>
    <t>Bomanin Short 3</t>
  </si>
  <si>
    <t>FBgn0020415</t>
  </si>
  <si>
    <t>Imaginal disc growth factor 2</t>
  </si>
  <si>
    <t>FBgn0039678</t>
  </si>
  <si>
    <t>Odorant-binding protein 99a</t>
  </si>
  <si>
    <t>FBgn0039155</t>
  </si>
  <si>
    <t>Kallmann syndrome 1</t>
  </si>
  <si>
    <t>FBgn0264975</t>
  </si>
  <si>
    <t>Neuroglian</t>
  </si>
  <si>
    <t>FBgn0032200</t>
  </si>
  <si>
    <t>FBgn0032084</t>
  </si>
  <si>
    <t>FBgn0287767</t>
  </si>
  <si>
    <t>Cytosolic non-specific dipeptidase 2</t>
  </si>
  <si>
    <t>FBgn0015380</t>
  </si>
  <si>
    <t>derailed</t>
  </si>
  <si>
    <t>FBgn0015618</t>
  </si>
  <si>
    <t>Cyclin-dependent kinase 8</t>
  </si>
  <si>
    <t>FBgn0051453</t>
  </si>
  <si>
    <t>pachytene checkpoint 2</t>
  </si>
  <si>
    <t>FBgn0032668</t>
  </si>
  <si>
    <t>FBgn0034162</t>
  </si>
  <si>
    <t>FBgn0034219</t>
  </si>
  <si>
    <t>methuselah-like 4</t>
  </si>
  <si>
    <t>FBgn0038107</t>
  </si>
  <si>
    <t>FBgn0035147</t>
  </si>
  <si>
    <t>UDP-galactose 4'-epimerase</t>
  </si>
  <si>
    <t>FBgn0036157</t>
  </si>
  <si>
    <t>FBgn0014469</t>
  </si>
  <si>
    <t>Cytochrome P450 4e2</t>
  </si>
  <si>
    <t>FBgn0250788</t>
  </si>
  <si>
    <t>beta Spectrin</t>
  </si>
  <si>
    <t>FBgn0033382</t>
  </si>
  <si>
    <t>alpha/beta hydrolase 1</t>
  </si>
  <si>
    <t>FBgn0019890</t>
  </si>
  <si>
    <t>Smg5 nonsense mediated mRNA decay factor</t>
  </si>
  <si>
    <t>FBgn0033654</t>
  </si>
  <si>
    <t>Sine oculis-binding protein</t>
  </si>
  <si>
    <t>FBgn0037443</t>
  </si>
  <si>
    <t>Dementin</t>
  </si>
  <si>
    <t>FBgn0036147</t>
  </si>
  <si>
    <t>procollagen lysyl hydroxylase</t>
  </si>
  <si>
    <t>FBgn0031538</t>
  </si>
  <si>
    <t>FBgn0031417</t>
  </si>
  <si>
    <t>FBgn0032472</t>
  </si>
  <si>
    <t>FBgn0036262</t>
  </si>
  <si>
    <t>Myo-inositol oxygenase</t>
  </si>
  <si>
    <t>FBgn0026179</t>
  </si>
  <si>
    <t>schizo</t>
  </si>
  <si>
    <t>FBgn0034225</t>
  </si>
  <si>
    <t>FBgn0038100</t>
  </si>
  <si>
    <t>polyA-binding protein interacting protein 2</t>
  </si>
  <si>
    <t>FBgn0016123</t>
  </si>
  <si>
    <t>Alkaline phosphatase 4</t>
  </si>
  <si>
    <t>FBgn0032499</t>
  </si>
  <si>
    <t>UV-resistance associated gene</t>
  </si>
  <si>
    <t>FBgn0000547</t>
  </si>
  <si>
    <t>echinoid</t>
  </si>
  <si>
    <t>FBgn0035490</t>
  </si>
  <si>
    <t>FBgn0038020</t>
  </si>
  <si>
    <t>Glutathione S transferase D9</t>
  </si>
  <si>
    <t>FBgn0011761</t>
  </si>
  <si>
    <t>deadhead</t>
  </si>
  <si>
    <t>FBgn0032495</t>
  </si>
  <si>
    <t>FBgn0029831</t>
  </si>
  <si>
    <t>FBgn0031540</t>
  </si>
  <si>
    <t>Pif1 DNA helicase</t>
  </si>
  <si>
    <t>FBgn0030251</t>
  </si>
  <si>
    <t>FBgn0010387</t>
  </si>
  <si>
    <t>Acyl-CoA binding protein 2</t>
  </si>
  <si>
    <t>FBgn0015838</t>
  </si>
  <si>
    <t>Van Gogh</t>
  </si>
  <si>
    <t>FBgn0043578</t>
  </si>
  <si>
    <t>Peptidoglycan recognition protein SB1</t>
  </si>
  <si>
    <t>FBgn0011722</t>
  </si>
  <si>
    <t>Tiggrin</t>
  </si>
  <si>
    <t>FBgn0023477</t>
  </si>
  <si>
    <t>Transaldolase</t>
  </si>
  <si>
    <t>FBgn0265575</t>
  </si>
  <si>
    <t>FBgn0037090</t>
  </si>
  <si>
    <t>Esterase Q</t>
  </si>
  <si>
    <t>FBgn0034394</t>
  </si>
  <si>
    <t>FBgn0033381</t>
  </si>
  <si>
    <t>Glutathione S transferase E13</t>
  </si>
  <si>
    <t>FBgn0004584</t>
  </si>
  <si>
    <t>Recombination repair protein 1</t>
  </si>
  <si>
    <t>FBgn0288447</t>
  </si>
  <si>
    <t>Baramicin A2</t>
  </si>
  <si>
    <t>FBgn0035557</t>
  </si>
  <si>
    <t>FBgn0025592</t>
  </si>
  <si>
    <t>Glycerol kinase 1</t>
  </si>
  <si>
    <t>FBgn0034439</t>
  </si>
  <si>
    <t>FBgn0041180</t>
  </si>
  <si>
    <t>Thioester-containing protein 4</t>
  </si>
  <si>
    <t>FBgn0263199</t>
  </si>
  <si>
    <t>Galactokinase</t>
  </si>
  <si>
    <t>FBgn0032390</t>
  </si>
  <si>
    <t>dim gamma-tubulin 2</t>
  </si>
  <si>
    <t>FBgn0032726</t>
  </si>
  <si>
    <t>FBgn0028984</t>
  </si>
  <si>
    <t>Serpin 88Ea</t>
  </si>
  <si>
    <t>FBgn0039434</t>
  </si>
  <si>
    <t>TweedleM</t>
  </si>
  <si>
    <t>FBgn0035685</t>
  </si>
  <si>
    <t>FBgn0000636</t>
  </si>
  <si>
    <t>Fasciclin 3</t>
  </si>
  <si>
    <t>FBgn0034387</t>
  </si>
  <si>
    <t>Cytochrome P450 12b2</t>
  </si>
  <si>
    <t>FBgn0010173</t>
  </si>
  <si>
    <t>Replication protein A1</t>
  </si>
  <si>
    <t>FBgn0036891</t>
  </si>
  <si>
    <t>FBgn0032029</t>
  </si>
  <si>
    <t>FBgn0033875</t>
  </si>
  <si>
    <t>FBgn0024293</t>
  </si>
  <si>
    <t>Serpin 43Ab</t>
  </si>
  <si>
    <t>FBgn0032846</t>
  </si>
  <si>
    <t>Pyridine nucleotide-disulfide oxidoreductase domain 1                               </t>
  </si>
  <si>
    <t>FBgn0038476</t>
  </si>
  <si>
    <t>kugelkern</t>
  </si>
  <si>
    <t>FBgn0028424</t>
  </si>
  <si>
    <t>Juvenile hormone-inducible protein 26</t>
  </si>
  <si>
    <t>FBgn0036205</t>
  </si>
  <si>
    <t>FBgn0002962</t>
  </si>
  <si>
    <t>FBgn0035121</t>
  </si>
  <si>
    <t>Tudor staphylococcal nuclease</t>
  </si>
  <si>
    <t>FBgn0033428</t>
  </si>
  <si>
    <t>Uroporphyrinogen decarboxylase</t>
  </si>
  <si>
    <t>FBgn0032820</t>
  </si>
  <si>
    <t>fructose-1,6-bisphosphatase</t>
  </si>
  <si>
    <t>FBgn0000355</t>
  </si>
  <si>
    <t>Chorion protein 15</t>
  </si>
  <si>
    <t>FBgn0003655</t>
  </si>
  <si>
    <t>swallow</t>
  </si>
  <si>
    <t>FBgn0013278</t>
  </si>
  <si>
    <t>Heat shock protein 70 Bb</t>
  </si>
  <si>
    <t>FBgn0051793</t>
  </si>
  <si>
    <t>FBgn0004117</t>
  </si>
  <si>
    <t>Tropomyosin 2</t>
  </si>
  <si>
    <t>FBgn0038420</t>
  </si>
  <si>
    <t>FBgn0033836</t>
  </si>
  <si>
    <t>FBgn0029990</t>
  </si>
  <si>
    <t>FBgn0004003</t>
  </si>
  <si>
    <t>windbeutel</t>
  </si>
  <si>
    <t>FBgn0035947</t>
  </si>
  <si>
    <t>Signal recognition particle 68</t>
  </si>
  <si>
    <t>FBgn0010424</t>
  </si>
  <si>
    <t>Troponin C at 73F</t>
  </si>
  <si>
    <t>FBgn0013279</t>
  </si>
  <si>
    <t>Heat shock protein 70 Bc</t>
  </si>
  <si>
    <t>FBgn0005666</t>
  </si>
  <si>
    <t>bent</t>
  </si>
  <si>
    <t>FBgn0002773</t>
  </si>
  <si>
    <t>Myosin light chain 2</t>
  </si>
  <si>
    <t>FBgn0036667</t>
  </si>
  <si>
    <t>kuduk</t>
  </si>
  <si>
    <t>FBgn0037213</t>
  </si>
  <si>
    <t>FBgn0037819</t>
  </si>
  <si>
    <t>Phytanoyl-CoA dioxygenase domain containing 1</t>
  </si>
  <si>
    <t>FBgn0010391</t>
  </si>
  <si>
    <t>Signal recognition particle receptor alpha</t>
  </si>
  <si>
    <t>FBgn0001226</t>
  </si>
  <si>
    <t>Heat shock protein 27</t>
  </si>
  <si>
    <t>FBgn0003187</t>
  </si>
  <si>
    <t>quail</t>
  </si>
  <si>
    <t>FBgn0051729</t>
  </si>
  <si>
    <t>FBgn0087002</t>
  </si>
  <si>
    <t>apolipophorin</t>
  </si>
  <si>
    <t>FBgn0038463</t>
  </si>
  <si>
    <t>FBgn0039914</t>
  </si>
  <si>
    <t>maverick</t>
  </si>
  <si>
    <t>FBgn0037533</t>
  </si>
  <si>
    <t>CD98 heavy chain</t>
  </si>
  <si>
    <t>FBgn0030658</t>
  </si>
  <si>
    <t>FBgn0001225</t>
  </si>
  <si>
    <t>Heat shock protein 26</t>
  </si>
  <si>
    <t>FBgn0038325</t>
  </si>
  <si>
    <t>Autophagy-related 4b</t>
  </si>
  <si>
    <t>FBgn0030085</t>
  </si>
  <si>
    <t>FBgn0039273</t>
  </si>
  <si>
    <t>FBgn0288857</t>
  </si>
  <si>
    <t>Yippee</t>
  </si>
  <si>
    <t>FBgn0040609</t>
  </si>
  <si>
    <t>FBgn0002772</t>
  </si>
  <si>
    <t>Myosin alkali light chain 1</t>
  </si>
  <si>
    <t>FBgn0036007</t>
  </si>
  <si>
    <t>pathetic</t>
  </si>
  <si>
    <t>FBgn0035107</t>
  </si>
  <si>
    <t>mrityu</t>
  </si>
  <si>
    <t>FBgn0287720</t>
  </si>
  <si>
    <t>Pendulin</t>
  </si>
  <si>
    <t>FBgn0030749</t>
  </si>
  <si>
    <t>Annexin B11</t>
  </si>
  <si>
    <t>FBgn0005674</t>
  </si>
  <si>
    <t>Glutamyl-prolyl-tRNA synthetase</t>
  </si>
  <si>
    <t>FBgn0040827</t>
  </si>
  <si>
    <t>FBgn0001114</t>
  </si>
  <si>
    <t>Glutactin</t>
  </si>
  <si>
    <t>FBgn0032136</t>
  </si>
  <si>
    <t>Apolipoprotein lipid transfer particle</t>
  </si>
  <si>
    <t>FBgn0036549</t>
  </si>
  <si>
    <t>FBgn0000044</t>
  </si>
  <si>
    <t>Actin 57B</t>
  </si>
  <si>
    <t>FBgn0025682</t>
  </si>
  <si>
    <t>supercoiling factor</t>
  </si>
  <si>
    <t>FBgn0039341</t>
  </si>
  <si>
    <t>FBgn0001086</t>
  </si>
  <si>
    <t>fizzy</t>
  </si>
  <si>
    <t>FBgn0030305</t>
  </si>
  <si>
    <t>Ubiquitin-like activating enzyme 5</t>
  </si>
  <si>
    <t>FBgn0038088</t>
  </si>
  <si>
    <t>FBgn0039419</t>
  </si>
  <si>
    <t>FBgn0024289</t>
  </si>
  <si>
    <t>Sorbitol dehydrogenase 1</t>
  </si>
  <si>
    <t>FBgn0033913</t>
  </si>
  <si>
    <t>FBgn0010423</t>
  </si>
  <si>
    <t>Troponin C at 47D</t>
  </si>
  <si>
    <t>FBgn0032264</t>
  </si>
  <si>
    <t>Lipase 4</t>
  </si>
  <si>
    <t>FBgn0038194</t>
  </si>
  <si>
    <t>Cytochrome P450 6d5</t>
  </si>
  <si>
    <t>FBgn0010040</t>
  </si>
  <si>
    <t>Glutathione S transferase D4</t>
  </si>
  <si>
    <t>FBgn0037244</t>
  </si>
  <si>
    <t>FBgn0038115</t>
  </si>
  <si>
    <t>FBgn0034398</t>
  </si>
  <si>
    <t>FBgn0033710</t>
  </si>
  <si>
    <t>FBgn0023129</t>
  </si>
  <si>
    <t>astray</t>
  </si>
  <si>
    <t>FBgn0034602</t>
  </si>
  <si>
    <t>Leucine-rich repeat activity-regulated protein at synapses                               </t>
  </si>
  <si>
    <t>FBgn0036764</t>
  </si>
  <si>
    <t>FBgn0025390</t>
  </si>
  <si>
    <t>Mucin related 2B</t>
  </si>
  <si>
    <t>FBgn0035436</t>
  </si>
  <si>
    <t>FBgn0039099</t>
  </si>
  <si>
    <t>Gamma-interferon-inducible lysosomal thiol reductase 2                               </t>
  </si>
  <si>
    <t>FBgn0031900</t>
  </si>
  <si>
    <t>FBgn0003162</t>
  </si>
  <si>
    <t>Punch</t>
  </si>
  <si>
    <t>FBgn0264494</t>
  </si>
  <si>
    <t>FBgn0000477</t>
  </si>
  <si>
    <t>Deoxyribonuclease II</t>
  </si>
  <si>
    <t>FBgn0003979</t>
  </si>
  <si>
    <t>Vitelline membrane 26Aa</t>
  </si>
  <si>
    <t>FBgn0032864</t>
  </si>
  <si>
    <t>FBgn0040606</t>
  </si>
  <si>
    <t>FBgn0032287</t>
  </si>
  <si>
    <t>FBgn0031860</t>
  </si>
  <si>
    <t>D-amino acid oxidase 2</t>
  </si>
  <si>
    <t>FBgn0042111</t>
  </si>
  <si>
    <t>FBgn0029966</t>
  </si>
  <si>
    <t>Ionotropic receptor 7c</t>
  </si>
  <si>
    <t>FBgn0040551</t>
  </si>
  <si>
    <t>FBgn0036662</t>
  </si>
  <si>
    <t>FBgn0003067</t>
  </si>
  <si>
    <t>Phosphoenolpyruvate carboxykinase 1</t>
  </si>
  <si>
    <t>FBgn0262473</t>
  </si>
  <si>
    <t>Toll</t>
  </si>
  <si>
    <t>FBgn0011016</t>
  </si>
  <si>
    <t>Signal sequence receptor beta</t>
  </si>
  <si>
    <t>FBgn0026319</t>
  </si>
  <si>
    <t>TNF-receptor-associated factor 4</t>
  </si>
  <si>
    <t>FBgn0039487</t>
  </si>
  <si>
    <t>genderblind</t>
  </si>
  <si>
    <t>FBgn0040309</t>
  </si>
  <si>
    <t>Peroxiredoxin 2</t>
  </si>
  <si>
    <t>FBgn0003983</t>
  </si>
  <si>
    <t>Vitelline membrane 34Ca</t>
  </si>
  <si>
    <t>FBgn0003980</t>
  </si>
  <si>
    <t>Vitelline membrane 26Ab</t>
  </si>
  <si>
    <t>FBgn0038868</t>
  </si>
  <si>
    <t>DDRGK domain containing 1</t>
  </si>
  <si>
    <t>FBgn0261284</t>
  </si>
  <si>
    <t>boudin</t>
  </si>
  <si>
    <t>FBgn0019925</t>
  </si>
  <si>
    <t>Surfeit 4</t>
  </si>
  <si>
    <t>FBgn0032451</t>
  </si>
  <si>
    <t>spichthyin</t>
  </si>
  <si>
    <t>FBgn0016122</t>
  </si>
  <si>
    <t>Angiotensin-converting enzyme-related</t>
  </si>
  <si>
    <t>FBgn0034142</t>
  </si>
  <si>
    <t>FBgn0034753</t>
  </si>
  <si>
    <t>FBgn0029697</t>
  </si>
  <si>
    <t>FBgn0264294</t>
  </si>
  <si>
    <t>Cytochrome b5</t>
  </si>
  <si>
    <t>FBgn0038953</t>
  </si>
  <si>
    <t>FBgn0038037</t>
  </si>
  <si>
    <t>Cytochrome P450 9f2</t>
  </si>
  <si>
    <t>FBgn0033261</t>
  </si>
  <si>
    <t>under-developed</t>
  </si>
  <si>
    <t>FBgn0002565</t>
  </si>
  <si>
    <t>Larval serum protein 2</t>
  </si>
  <si>
    <t>FBgn0039613</t>
  </si>
  <si>
    <t>Neprilysin-like 20</t>
  </si>
  <si>
    <t>FBgn0020270</t>
  </si>
  <si>
    <t>meiotic recombination 11</t>
  </si>
  <si>
    <t>FBgn0041194</t>
  </si>
  <si>
    <t>Phosphoribosylamidotransferase 2</t>
  </si>
  <si>
    <t>FBgn0032318</t>
  </si>
  <si>
    <t>FBgn0033205</t>
  </si>
  <si>
    <t>Retinol dehydrogenase 1</t>
  </si>
  <si>
    <t>FBgn0029924</t>
  </si>
  <si>
    <t>FBgn0050101</t>
  </si>
  <si>
    <t>FBgn0000356</t>
  </si>
  <si>
    <t>Chorion protein 16</t>
  </si>
  <si>
    <t>FBgn0037387</t>
  </si>
  <si>
    <t>FBgn0001149</t>
  </si>
  <si>
    <t>Glutathione S transferase D1</t>
  </si>
  <si>
    <t>FBgn0000358</t>
  </si>
  <si>
    <t>Chorion protein 19</t>
  </si>
  <si>
    <t>FBgn0034312</t>
  </si>
  <si>
    <t>FBgn0032213</t>
  </si>
  <si>
    <t>FBgn0027348</t>
  </si>
  <si>
    <t>bubblegum</t>
  </si>
  <si>
    <t>FBgn0000075</t>
  </si>
  <si>
    <t>alpha methyl dopa-resistant</t>
  </si>
  <si>
    <t>FBgn0000357</t>
  </si>
  <si>
    <t>Chorion protein 18</t>
  </si>
  <si>
    <t>FBgn0002441</t>
  </si>
  <si>
    <t>lethal (3) malignant brain tumor</t>
  </si>
  <si>
    <t>FBgn0034479</t>
  </si>
  <si>
    <t>FBgn0038930</t>
  </si>
  <si>
    <t>Bomanin Tailed 3</t>
  </si>
  <si>
    <t>FBgn0032788</t>
  </si>
  <si>
    <t>FBgn0032773</t>
  </si>
  <si>
    <t>fondue</t>
  </si>
  <si>
    <t>FBgn0038810</t>
  </si>
  <si>
    <t>Signal recognition particle 72</t>
  </si>
  <si>
    <t>FBgn0032789</t>
  </si>
  <si>
    <t>FBgn0032127</t>
  </si>
  <si>
    <t>FBgn0010039</t>
  </si>
  <si>
    <t>Glutathione S transferase D3</t>
  </si>
  <si>
    <t>FBgn0030041</t>
  </si>
  <si>
    <t>FBgn0015794</t>
  </si>
  <si>
    <t>FBgn0038853</t>
  </si>
  <si>
    <t>Rho GTPase activating protein at 93B</t>
  </si>
  <si>
    <t>FBgn0250848</t>
  </si>
  <si>
    <t>26-29kD-proteinase</t>
  </si>
  <si>
    <t>FBgn0063494</t>
  </si>
  <si>
    <t>Glutathione S transferase E6</t>
  </si>
  <si>
    <t>FBgn0037973</t>
  </si>
  <si>
    <t>FBgn0037975</t>
  </si>
  <si>
    <t>FBgn0052091</t>
  </si>
  <si>
    <t>sax</t>
  </si>
  <si>
    <t>sgg</t>
  </si>
  <si>
    <t>mid</t>
  </si>
  <si>
    <t>Fit1</t>
  </si>
  <si>
    <t>Wnt5</t>
  </si>
  <si>
    <t>CG5151</t>
  </si>
  <si>
    <t>CG5004</t>
  </si>
  <si>
    <t>mts</t>
  </si>
  <si>
    <t>sqd</t>
  </si>
  <si>
    <t>Dg</t>
  </si>
  <si>
    <t>sty</t>
  </si>
  <si>
    <t>Spred</t>
  </si>
  <si>
    <t>CG10077</t>
  </si>
  <si>
    <t>PolZ2</t>
  </si>
  <si>
    <t>CanB2</t>
  </si>
  <si>
    <t>Pten</t>
  </si>
  <si>
    <t>disco-r</t>
  </si>
  <si>
    <t>mTor</t>
  </si>
  <si>
    <t>CanB</t>
  </si>
  <si>
    <t>chb</t>
  </si>
  <si>
    <t>Ser</t>
  </si>
  <si>
    <t>fy</t>
  </si>
  <si>
    <t>Dad</t>
  </si>
  <si>
    <t>CG31342</t>
  </si>
  <si>
    <t>Cip4</t>
  </si>
  <si>
    <t>AdipoR</t>
  </si>
  <si>
    <t>gbb</t>
  </si>
  <si>
    <t>babo</t>
  </si>
  <si>
    <t>Alg-2</t>
  </si>
  <si>
    <t>gig</t>
  </si>
  <si>
    <t>Nopp140</t>
  </si>
  <si>
    <t>Pdcd4</t>
  </si>
  <si>
    <t>CG12895</t>
  </si>
  <si>
    <t>Pef</t>
  </si>
  <si>
    <t>Smox</t>
  </si>
  <si>
    <t>E(z)</t>
  </si>
  <si>
    <t>O-fut2</t>
  </si>
  <si>
    <t>CG14757</t>
  </si>
  <si>
    <t>Ets65A</t>
  </si>
  <si>
    <t>arr</t>
  </si>
  <si>
    <t>Hey</t>
  </si>
  <si>
    <t>FBgn0003317</t>
  </si>
  <si>
    <t>saxophone</t>
  </si>
  <si>
    <t>FBgn0003371</t>
  </si>
  <si>
    <t>shaggy</t>
  </si>
  <si>
    <t>FBgn0261963</t>
  </si>
  <si>
    <t>midline</t>
  </si>
  <si>
    <t>FBgn0035498</t>
  </si>
  <si>
    <t>Fermitin 1</t>
  </si>
  <si>
    <t>FBgn0010194</t>
  </si>
  <si>
    <t>Wnt oncogene analog 5</t>
  </si>
  <si>
    <t>FBgn0036576</t>
  </si>
  <si>
    <t>FBgn0260748</t>
  </si>
  <si>
    <t>FBgn0004177</t>
  </si>
  <si>
    <t>microtubule star</t>
  </si>
  <si>
    <t>FBgn0263396</t>
  </si>
  <si>
    <t>squid</t>
  </si>
  <si>
    <t>FBgn0034072</t>
  </si>
  <si>
    <t>Dystroglycan</t>
  </si>
  <si>
    <t>FBgn0014388</t>
  </si>
  <si>
    <t>sprouty</t>
  </si>
  <si>
    <t>FBgn0020767</t>
  </si>
  <si>
    <t>Sprouty-related protein with EVH-1 domain</t>
  </si>
  <si>
    <t>FBgn0035720</t>
  </si>
  <si>
    <t>FBgn0037345</t>
  </si>
  <si>
    <t>DNA polymerase zeta subunit 2</t>
  </si>
  <si>
    <t>FBgn0015614</t>
  </si>
  <si>
    <t>Calcineurin B2</t>
  </si>
  <si>
    <t>FBgn0026379</t>
  </si>
  <si>
    <t>Phosphatase and tensin homolog</t>
  </si>
  <si>
    <t>FBgn0285879</t>
  </si>
  <si>
    <t>disco-related</t>
  </si>
  <si>
    <t>FBgn0021796</t>
  </si>
  <si>
    <t>mechanistic Target of rapamycin</t>
  </si>
  <si>
    <t>FBgn0010014</t>
  </si>
  <si>
    <t>Calcineurin B</t>
  </si>
  <si>
    <t>FBgn0021760</t>
  </si>
  <si>
    <t>chromosome bows</t>
  </si>
  <si>
    <t>FBgn0004197</t>
  </si>
  <si>
    <t>Serrate</t>
  </si>
  <si>
    <t>FBgn0001084</t>
  </si>
  <si>
    <t>fuzzy</t>
  </si>
  <si>
    <t>FBgn0020493</t>
  </si>
  <si>
    <t>Daughters against dpp</t>
  </si>
  <si>
    <t>FBgn0051342</t>
  </si>
  <si>
    <t>FBgn0035533</t>
  </si>
  <si>
    <t>Cdc42-interacting protein 4</t>
  </si>
  <si>
    <t>FBgn0038984</t>
  </si>
  <si>
    <t>Adiponectin receptor</t>
  </si>
  <si>
    <t>FBgn0024234</t>
  </si>
  <si>
    <t>glass bottom boat</t>
  </si>
  <si>
    <t>FBgn0011300</t>
  </si>
  <si>
    <t>baboon</t>
  </si>
  <si>
    <t>FBgn0086378</t>
  </si>
  <si>
    <t>Apoptosis-linked gene-2</t>
  </si>
  <si>
    <t>FBgn0005198</t>
  </si>
  <si>
    <t>gigas</t>
  </si>
  <si>
    <t>FBgn0037137</t>
  </si>
  <si>
    <t>FBgn0030520</t>
  </si>
  <si>
    <t>Programmed cell death 4</t>
  </si>
  <si>
    <t>FBgn0033523</t>
  </si>
  <si>
    <t>FBgn0033529</t>
  </si>
  <si>
    <t>Peflin</t>
  </si>
  <si>
    <t>FBgn0025800</t>
  </si>
  <si>
    <t>Smad on X</t>
  </si>
  <si>
    <t>FBgn0000629</t>
  </si>
  <si>
    <t>Enhancer of zeste</t>
  </si>
  <si>
    <t>FBgn0027791</t>
  </si>
  <si>
    <t>O-fucosyltransferase 2</t>
  </si>
  <si>
    <t>FBgn0033274</t>
  </si>
  <si>
    <t>FBgn0005658</t>
  </si>
  <si>
    <t>Ets at 65A</t>
  </si>
  <si>
    <t>FBgn0000119</t>
  </si>
  <si>
    <t>arrow</t>
  </si>
  <si>
    <t>FBgn0027788</t>
  </si>
  <si>
    <t>Hairy/E(spl)-related with YRPW motif</t>
  </si>
  <si>
    <t>Flo2</t>
  </si>
  <si>
    <t>Mmp1</t>
  </si>
  <si>
    <t>sas</t>
  </si>
  <si>
    <t>Fas1</t>
  </si>
  <si>
    <t>Abi</t>
  </si>
  <si>
    <t>mfas</t>
  </si>
  <si>
    <t>Apc2</t>
  </si>
  <si>
    <t>trn</t>
  </si>
  <si>
    <t>Pak</t>
  </si>
  <si>
    <t>Zyx</t>
  </si>
  <si>
    <t>glec</t>
  </si>
  <si>
    <t>rhea</t>
  </si>
  <si>
    <t>how</t>
  </si>
  <si>
    <t>CG30046</t>
  </si>
  <si>
    <t>Cad87A</t>
  </si>
  <si>
    <t>Vinc</t>
  </si>
  <si>
    <t>NijC</t>
  </si>
  <si>
    <t>p120ctn</t>
  </si>
  <si>
    <t>18w</t>
  </si>
  <si>
    <t>crol</t>
  </si>
  <si>
    <t>Cad88C</t>
  </si>
  <si>
    <t>CG43333</t>
  </si>
  <si>
    <t>CG30203</t>
  </si>
  <si>
    <t>mew</t>
  </si>
  <si>
    <t>CG15080</t>
  </si>
  <si>
    <t>otk</t>
  </si>
  <si>
    <t>caps</t>
  </si>
  <si>
    <t>Dscam4</t>
  </si>
  <si>
    <t>Cad96Cb</t>
  </si>
  <si>
    <t>CG5758</t>
  </si>
  <si>
    <t>fat-spondin</t>
  </si>
  <si>
    <t>alpha-Catr</t>
  </si>
  <si>
    <t>mspo</t>
  </si>
  <si>
    <t>Ccn</t>
  </si>
  <si>
    <t>otk2</t>
  </si>
  <si>
    <t>SPARC</t>
  </si>
  <si>
    <t>NijB</t>
  </si>
  <si>
    <t>Invadolysin</t>
  </si>
  <si>
    <t>FBgn0264078</t>
  </si>
  <si>
    <t>Flotillin 2</t>
  </si>
  <si>
    <t>FBgn0035049</t>
  </si>
  <si>
    <t>Matrix metalloproteinase 1</t>
  </si>
  <si>
    <t>FBgn0002306</t>
  </si>
  <si>
    <t>stranded at second</t>
  </si>
  <si>
    <t>FBgn0285925</t>
  </si>
  <si>
    <t>Fasciclin 1</t>
  </si>
  <si>
    <t>FBgn0020510</t>
  </si>
  <si>
    <t>Abelson interacting protein</t>
  </si>
  <si>
    <t>FBgn0260745</t>
  </si>
  <si>
    <t>midline fasciclin</t>
  </si>
  <si>
    <t>FBgn0026598</t>
  </si>
  <si>
    <t>Adenomatous polyposis coli 2</t>
  </si>
  <si>
    <t>FBgn0010452</t>
  </si>
  <si>
    <t>tartan</t>
  </si>
  <si>
    <t>FBgn0267698</t>
  </si>
  <si>
    <t>p21-activated kinase</t>
  </si>
  <si>
    <t>FBgn0011642</t>
  </si>
  <si>
    <t>Zyxin</t>
  </si>
  <si>
    <t>FBgn0015229</t>
  </si>
  <si>
    <t>gliolectin</t>
  </si>
  <si>
    <t>FBgn0260442</t>
  </si>
  <si>
    <t>FBgn0264491</t>
  </si>
  <si>
    <t>held out wings</t>
  </si>
  <si>
    <t>FBgn0050046</t>
  </si>
  <si>
    <t>FBgn0037963</t>
  </si>
  <si>
    <t>Cadherin 87A</t>
  </si>
  <si>
    <t>FBgn0004397</t>
  </si>
  <si>
    <t>Vinculin</t>
  </si>
  <si>
    <t>FBgn0038079</t>
  </si>
  <si>
    <t>Ninjurin C</t>
  </si>
  <si>
    <t>FBgn0260799</t>
  </si>
  <si>
    <t>p120 catenin</t>
  </si>
  <si>
    <t>FBgn0287775</t>
  </si>
  <si>
    <t>18 wheeler</t>
  </si>
  <si>
    <t>FBgn0020309</t>
  </si>
  <si>
    <t>crooked legs</t>
  </si>
  <si>
    <t>FBgn0038247</t>
  </si>
  <si>
    <t>Cadherin 88C</t>
  </si>
  <si>
    <t>FBgn0263038</t>
  </si>
  <si>
    <t>FBgn0050203</t>
  </si>
  <si>
    <t>FBgn0004456</t>
  </si>
  <si>
    <t>multiple edematous wings</t>
  </si>
  <si>
    <t>FBgn0034391</t>
  </si>
  <si>
    <t>FBgn0004839</t>
  </si>
  <si>
    <t>off-track</t>
  </si>
  <si>
    <t>FBgn0023095</t>
  </si>
  <si>
    <t>capricious</t>
  </si>
  <si>
    <t>FBgn0263219</t>
  </si>
  <si>
    <t>Down syndrome cell adhesion molecule 4</t>
  </si>
  <si>
    <t>FBgn0039294</t>
  </si>
  <si>
    <t>Cadherin 96Cb</t>
  </si>
  <si>
    <t>FBgn0032666</t>
  </si>
  <si>
    <t>FBgn0026721</t>
  </si>
  <si>
    <t>FBgn0029105</t>
  </si>
  <si>
    <t>alpha-catenin related</t>
  </si>
  <si>
    <t>FBgn0020269</t>
  </si>
  <si>
    <t>M-spondin</t>
  </si>
  <si>
    <t>FBgn0052183</t>
  </si>
  <si>
    <t>FBgn0267728</t>
  </si>
  <si>
    <t>off-track2</t>
  </si>
  <si>
    <t>FBgn0026562</t>
  </si>
  <si>
    <t>Secreted protein, acidic, cysteine-rich</t>
  </si>
  <si>
    <t>FBgn0036822</t>
  </si>
  <si>
    <t>Ninjurin B</t>
  </si>
  <si>
    <t>FBgn0086359</t>
  </si>
  <si>
    <t>Svil</t>
  </si>
  <si>
    <t>Spn</t>
  </si>
  <si>
    <t>ClC-a</t>
  </si>
  <si>
    <t>Mlp60A</t>
  </si>
  <si>
    <t>didum</t>
  </si>
  <si>
    <t>dachs</t>
  </si>
  <si>
    <t>Zasp52</t>
  </si>
  <si>
    <t>CG4230</t>
  </si>
  <si>
    <t>pigs</t>
  </si>
  <si>
    <t>Myo61F</t>
  </si>
  <si>
    <t>Myo95E</t>
  </si>
  <si>
    <t>Unc-115b</t>
  </si>
  <si>
    <t>Mlp84B</t>
  </si>
  <si>
    <t>CG3630</t>
  </si>
  <si>
    <t>Unc-115a</t>
  </si>
  <si>
    <t>Myo31DF</t>
  </si>
  <si>
    <t>CG30183</t>
  </si>
  <si>
    <t>Myo28B1</t>
  </si>
  <si>
    <t>osp</t>
  </si>
  <si>
    <t>CalpA</t>
  </si>
  <si>
    <t>CG1674</t>
  </si>
  <si>
    <t>Myo10A</t>
  </si>
  <si>
    <t>parvin</t>
  </si>
  <si>
    <t>sti</t>
  </si>
  <si>
    <t>Tes</t>
  </si>
  <si>
    <t>CG11436</t>
  </si>
  <si>
    <t>fliI</t>
  </si>
  <si>
    <t>FBgn0266696</t>
  </si>
  <si>
    <t>Supervillin</t>
  </si>
  <si>
    <t>FBgn0010905</t>
  </si>
  <si>
    <t>Spinophilin</t>
  </si>
  <si>
    <t>FBgn0051116</t>
  </si>
  <si>
    <t>Chloride channel-a</t>
  </si>
  <si>
    <t>FBgn0259209</t>
  </si>
  <si>
    <t>Muscle LIM protein at 60A</t>
  </si>
  <si>
    <t>FBgn0261397</t>
  </si>
  <si>
    <t>dilute class unconventional myosin</t>
  </si>
  <si>
    <t>FBgn0262029</t>
  </si>
  <si>
    <t>FBgn0265991</t>
  </si>
  <si>
    <t>Z band alternatively spliced PDZ-motif protein 52</t>
  </si>
  <si>
    <t>FBgn0031683</t>
  </si>
  <si>
    <t>FBgn0029881</t>
  </si>
  <si>
    <t>pickled eggs</t>
  </si>
  <si>
    <t>FBgn0010246</t>
  </si>
  <si>
    <t>Myosin 61F</t>
  </si>
  <si>
    <t>FBgn0039157</t>
  </si>
  <si>
    <t>Myosin 95E</t>
  </si>
  <si>
    <t>FBgn0260463</t>
  </si>
  <si>
    <t>Uncoordinated 115b</t>
  </si>
  <si>
    <t>FBgn0014863</t>
  </si>
  <si>
    <t>Muscle LIM protein at 84B</t>
  </si>
  <si>
    <t>FBgn0023540</t>
  </si>
  <si>
    <t>FBgn0051352</t>
  </si>
  <si>
    <t>Uncoordinated 115a</t>
  </si>
  <si>
    <t>FBgn0086347</t>
  </si>
  <si>
    <t>Myosin 31DF</t>
  </si>
  <si>
    <t>FBgn0050183</t>
  </si>
  <si>
    <t>FBgn0040299</t>
  </si>
  <si>
    <t>Myosin 28B1</t>
  </si>
  <si>
    <t>FBgn0003016</t>
  </si>
  <si>
    <t>outspread</t>
  </si>
  <si>
    <t>FBgn0012051</t>
  </si>
  <si>
    <t>Calpain-A</t>
  </si>
  <si>
    <t>FBgn0039897</t>
  </si>
  <si>
    <t>FBgn0263705</t>
  </si>
  <si>
    <t>Myosin 10A</t>
  </si>
  <si>
    <t>FBgn0052528</t>
  </si>
  <si>
    <t>FBgn0002466</t>
  </si>
  <si>
    <t>sticky</t>
  </si>
  <si>
    <t>FBgn0034223</t>
  </si>
  <si>
    <t>Testin</t>
  </si>
  <si>
    <t>FBgn0029713</t>
  </si>
  <si>
    <t>FBgn0000709</t>
  </si>
  <si>
    <t>flightless I</t>
  </si>
  <si>
    <t>stau</t>
  </si>
  <si>
    <t>fs(1)K10</t>
  </si>
  <si>
    <t>kra</t>
  </si>
  <si>
    <t>ari-1</t>
  </si>
  <si>
    <t>bel</t>
  </si>
  <si>
    <t>aub</t>
  </si>
  <si>
    <t>pum</t>
  </si>
  <si>
    <t>mod(mdg4)</t>
  </si>
  <si>
    <t>osk</t>
  </si>
  <si>
    <t>lqfR</t>
  </si>
  <si>
    <t>fbl</t>
  </si>
  <si>
    <t>wisp</t>
  </si>
  <si>
    <t>squ</t>
  </si>
  <si>
    <t>eIF4A</t>
  </si>
  <si>
    <t>HDAC1</t>
  </si>
  <si>
    <t>SmD3</t>
  </si>
  <si>
    <t>Bruce</t>
  </si>
  <si>
    <t>yps</t>
  </si>
  <si>
    <t>Sxl</t>
  </si>
  <si>
    <t>endos</t>
  </si>
  <si>
    <t>zuc</t>
  </si>
  <si>
    <t>Top1</t>
  </si>
  <si>
    <t>arx</t>
  </si>
  <si>
    <t>dom</t>
  </si>
  <si>
    <t>yl</t>
  </si>
  <si>
    <t>Rack1</t>
  </si>
  <si>
    <t>egg</t>
  </si>
  <si>
    <t>enc</t>
  </si>
  <si>
    <t>mip40</t>
  </si>
  <si>
    <t>LIMK1</t>
  </si>
  <si>
    <t>spin</t>
  </si>
  <si>
    <t>Nup154</t>
  </si>
  <si>
    <t>del</t>
  </si>
  <si>
    <t>armi</t>
  </si>
  <si>
    <t>phtm</t>
  </si>
  <si>
    <t>tho2</t>
  </si>
  <si>
    <t>Sfmbt</t>
  </si>
  <si>
    <t>Hrb98DE</t>
  </si>
  <si>
    <t>Pka-C1</t>
  </si>
  <si>
    <t>otu</t>
  </si>
  <si>
    <t>capu</t>
  </si>
  <si>
    <t>CkIIalpha</t>
  </si>
  <si>
    <t>elg1</t>
  </si>
  <si>
    <t>nsl1</t>
  </si>
  <si>
    <t>spn-E</t>
  </si>
  <si>
    <t>snf</t>
  </si>
  <si>
    <t>vnc</t>
  </si>
  <si>
    <t>Past1</t>
  </si>
  <si>
    <t>Delta</t>
  </si>
  <si>
    <t>Pi4KIIIalpha</t>
  </si>
  <si>
    <t>mago</t>
  </si>
  <si>
    <t>Rbfox1</t>
  </si>
  <si>
    <t>sesB</t>
  </si>
  <si>
    <t>Dcp-1</t>
  </si>
  <si>
    <t>raptor</t>
  </si>
  <si>
    <t>bgcn</t>
  </si>
  <si>
    <t>bru1</t>
  </si>
  <si>
    <t>hts</t>
  </si>
  <si>
    <t>ecd</t>
  </si>
  <si>
    <t>CSN8</t>
  </si>
  <si>
    <t>okr</t>
  </si>
  <si>
    <t>Nprl2</t>
  </si>
  <si>
    <t>park</t>
  </si>
  <si>
    <t>vas</t>
  </si>
  <si>
    <t>Tsc1</t>
  </si>
  <si>
    <t>Axn</t>
  </si>
  <si>
    <t>RecQ4</t>
  </si>
  <si>
    <t>mus301</t>
  </si>
  <si>
    <t>egl</t>
  </si>
  <si>
    <t>ctp</t>
  </si>
  <si>
    <t>vret</t>
  </si>
  <si>
    <t>Nup44A</t>
  </si>
  <si>
    <t>capt</t>
  </si>
  <si>
    <t>Chd1</t>
  </si>
  <si>
    <t>JIL-1</t>
  </si>
  <si>
    <t>spn-D</t>
  </si>
  <si>
    <t>Hsp60C</t>
  </si>
  <si>
    <t>mira</t>
  </si>
  <si>
    <t>Ote</t>
  </si>
  <si>
    <t>pAbp</t>
  </si>
  <si>
    <t>Jabba</t>
  </si>
  <si>
    <t>shu</t>
  </si>
  <si>
    <t>spn-A</t>
  </si>
  <si>
    <t>CkIIbeta2</t>
  </si>
  <si>
    <t>Prat</t>
  </si>
  <si>
    <t>fs(1)Yb</t>
  </si>
  <si>
    <t>wuho</t>
  </si>
  <si>
    <t>Src64B</t>
  </si>
  <si>
    <t>mael</t>
  </si>
  <si>
    <t>lov</t>
  </si>
  <si>
    <t>Su(var)3-3</t>
  </si>
  <si>
    <t>pea</t>
  </si>
  <si>
    <t>Zfrp8</t>
  </si>
  <si>
    <t>spn-B</t>
  </si>
  <si>
    <t>Rbp9</t>
  </si>
  <si>
    <t>EDTP</t>
  </si>
  <si>
    <t>neb</t>
  </si>
  <si>
    <t>BicC</t>
  </si>
  <si>
    <t>ash1</t>
  </si>
  <si>
    <t>Lar</t>
  </si>
  <si>
    <t>snRNP-U1-70K</t>
  </si>
  <si>
    <t>kek1</t>
  </si>
  <si>
    <t>qm</t>
  </si>
  <si>
    <t>cact</t>
  </si>
  <si>
    <t>cup</t>
  </si>
  <si>
    <t>Gmd</t>
  </si>
  <si>
    <t>spo</t>
  </si>
  <si>
    <t>Su(var)3-9</t>
  </si>
  <si>
    <t>Nprl3</t>
  </si>
  <si>
    <t>cuff</t>
  </si>
  <si>
    <t>kel</t>
  </si>
  <si>
    <t>Hsp83</t>
  </si>
  <si>
    <t>twin</t>
  </si>
  <si>
    <t>stil</t>
  </si>
  <si>
    <t>stl</t>
  </si>
  <si>
    <t>asp</t>
  </si>
  <si>
    <t>CG32022</t>
  </si>
  <si>
    <t>Dlic</t>
  </si>
  <si>
    <t>Ddx1</t>
  </si>
  <si>
    <t>kug</t>
  </si>
  <si>
    <t>Atg7</t>
  </si>
  <si>
    <t>Aatf</t>
  </si>
  <si>
    <t>abo</t>
  </si>
  <si>
    <t>upd3</t>
  </si>
  <si>
    <t>mei-W68</t>
  </si>
  <si>
    <t>lin-28</t>
  </si>
  <si>
    <t>DCTN2-p50</t>
  </si>
  <si>
    <t>drd</t>
  </si>
  <si>
    <t>bam</t>
  </si>
  <si>
    <t>wash</t>
  </si>
  <si>
    <t>FBgn0003520</t>
  </si>
  <si>
    <t>staufen</t>
  </si>
  <si>
    <t>FBgn0000810</t>
  </si>
  <si>
    <t>female sterile (1) K10</t>
  </si>
  <si>
    <t>FBgn0250753</t>
  </si>
  <si>
    <t>krasavietz</t>
  </si>
  <si>
    <t>FBgn0017418</t>
  </si>
  <si>
    <t>ariadne 1</t>
  </si>
  <si>
    <t>FBgn0263231</t>
  </si>
  <si>
    <t>belle</t>
  </si>
  <si>
    <t>FBgn0000146</t>
  </si>
  <si>
    <t>aubergine</t>
  </si>
  <si>
    <t>FBgn0003165</t>
  </si>
  <si>
    <t>pumilio</t>
  </si>
  <si>
    <t>FBgn0002781</t>
  </si>
  <si>
    <t>modifier of mdg4</t>
  </si>
  <si>
    <t>FBgn0003015</t>
  </si>
  <si>
    <t>oskar</t>
  </si>
  <si>
    <t>FBgn0261279</t>
  </si>
  <si>
    <t>liquid facets-Related</t>
  </si>
  <si>
    <t>FBgn0011205</t>
  </si>
  <si>
    <t>fumble</t>
  </si>
  <si>
    <t>FBgn0260780</t>
  </si>
  <si>
    <t>wispy</t>
  </si>
  <si>
    <t>FBgn0267347</t>
  </si>
  <si>
    <t>squash</t>
  </si>
  <si>
    <t>FBgn0001942</t>
  </si>
  <si>
    <t>eukaryotic translation initiation factor 4A</t>
  </si>
  <si>
    <t>FBgn0015805</t>
  </si>
  <si>
    <t>Histone deacetylase 1</t>
  </si>
  <si>
    <t>FBgn0023167</t>
  </si>
  <si>
    <t>Small ribonucleoprotein particle protein SmD3</t>
  </si>
  <si>
    <t>FBgn0266717</t>
  </si>
  <si>
    <t>BIR repeat containing ubiquitin-conjugating enzyme</t>
  </si>
  <si>
    <t>FBgn0022959</t>
  </si>
  <si>
    <t>ypsilon schachtel</t>
  </si>
  <si>
    <t>FBgn0264270</t>
  </si>
  <si>
    <t>Sex lethal</t>
  </si>
  <si>
    <t>FBgn0061515</t>
  </si>
  <si>
    <t>endosulfine</t>
  </si>
  <si>
    <t>FBgn0261266</t>
  </si>
  <si>
    <t>zucchini</t>
  </si>
  <si>
    <t>FBgn0004924</t>
  </si>
  <si>
    <t>Topoisomerase 1</t>
  </si>
  <si>
    <t>FBgn0036826</t>
  </si>
  <si>
    <t>asterix</t>
  </si>
  <si>
    <t>FBgn0020306</t>
  </si>
  <si>
    <t>domino</t>
  </si>
  <si>
    <t>FBgn0004649</t>
  </si>
  <si>
    <t>yolkless</t>
  </si>
  <si>
    <t>FBgn0020618</t>
  </si>
  <si>
    <t>Receptor of activated protein kinase C 1</t>
  </si>
  <si>
    <t>FBgn0086908</t>
  </si>
  <si>
    <t>eggless</t>
  </si>
  <si>
    <t>FBgn0004875</t>
  </si>
  <si>
    <t>encore</t>
  </si>
  <si>
    <t>FBgn0034430</t>
  </si>
  <si>
    <t>Myb-interacting protein 40</t>
  </si>
  <si>
    <t>FBgn0283712</t>
  </si>
  <si>
    <t>LIM domain kinase 1</t>
  </si>
  <si>
    <t>FBgn0086676</t>
  </si>
  <si>
    <t>spinster</t>
  </si>
  <si>
    <t>FBgn0021761</t>
  </si>
  <si>
    <t>Nucleoporin 154kD</t>
  </si>
  <si>
    <t>FBgn0086251</t>
  </si>
  <si>
    <t>deadlock</t>
  </si>
  <si>
    <t>FBgn0041164</t>
  </si>
  <si>
    <t>armitage</t>
  </si>
  <si>
    <t>FBgn0004959</t>
  </si>
  <si>
    <t>phantom</t>
  </si>
  <si>
    <t>FBgn0031390</t>
  </si>
  <si>
    <t>FBgn0032475</t>
  </si>
  <si>
    <t>Scm-related gene containing four mbt domains</t>
  </si>
  <si>
    <t>FBgn0001215</t>
  </si>
  <si>
    <t>Heterogeneous nuclear ribonucleoprotein at 98DE</t>
  </si>
  <si>
    <t>FBgn0000273</t>
  </si>
  <si>
    <t>Protein kinase, cAMP-dependent, catalytic subunit 1                               </t>
  </si>
  <si>
    <t>FBgn0003023</t>
  </si>
  <si>
    <t>ovarian tumor</t>
  </si>
  <si>
    <t>FBgn0000256</t>
  </si>
  <si>
    <t>cappuccino</t>
  </si>
  <si>
    <t>FBgn0264492</t>
  </si>
  <si>
    <t>casein kinase IIalpha</t>
  </si>
  <si>
    <t>FBgn0036574</t>
  </si>
  <si>
    <t>enhanced level of genomic instability 1</t>
  </si>
  <si>
    <t>FBgn0262527</t>
  </si>
  <si>
    <t>non-specific lethal 1</t>
  </si>
  <si>
    <t>FBgn0003483</t>
  </si>
  <si>
    <t>spindle E</t>
  </si>
  <si>
    <t>FBgn0003449</t>
  </si>
  <si>
    <t>sans fille</t>
  </si>
  <si>
    <t>FBgn0263251</t>
  </si>
  <si>
    <t>variable nurse cells</t>
  </si>
  <si>
    <t>FBgn0016693</t>
  </si>
  <si>
    <t>Putative Achaete Scute Target 1</t>
  </si>
  <si>
    <t>FBgn0000463</t>
  </si>
  <si>
    <t>FBgn0267350</t>
  </si>
  <si>
    <t>Phosphatidylinositol 4-kinase III alpha</t>
  </si>
  <si>
    <t>FBgn0002736</t>
  </si>
  <si>
    <t>mago nashi</t>
  </si>
  <si>
    <t>FBgn0052062</t>
  </si>
  <si>
    <t>RNA-binding Fox protein 1</t>
  </si>
  <si>
    <t>FBgn0003360</t>
  </si>
  <si>
    <t>stress-sensitive B</t>
  </si>
  <si>
    <t>FBgn0010501</t>
  </si>
  <si>
    <t>Death caspase-1</t>
  </si>
  <si>
    <t>FBgn0029840</t>
  </si>
  <si>
    <t>FBgn0004581</t>
  </si>
  <si>
    <t>benign gonial cell neoplasm</t>
  </si>
  <si>
    <t>FBgn0000114</t>
  </si>
  <si>
    <t>bruno 1</t>
  </si>
  <si>
    <t>FBgn0263391</t>
  </si>
  <si>
    <t>hu li tai shao</t>
  </si>
  <si>
    <t>FBgn0000543</t>
  </si>
  <si>
    <t>ecdysoneless</t>
  </si>
  <si>
    <t>FBgn0261437</t>
  </si>
  <si>
    <t>COP9 signalosome subunit 8</t>
  </si>
  <si>
    <t>FBgn0002989</t>
  </si>
  <si>
    <t>okra</t>
  </si>
  <si>
    <t>FBgn0030800</t>
  </si>
  <si>
    <t>Nitrogen permease regulator-like 2</t>
  </si>
  <si>
    <t>FBgn0041100</t>
  </si>
  <si>
    <t>parkin</t>
  </si>
  <si>
    <t>FBgn0283442</t>
  </si>
  <si>
    <t>vasa</t>
  </si>
  <si>
    <t>FBgn0026317</t>
  </si>
  <si>
    <t>FBgn0026597</t>
  </si>
  <si>
    <t>Axin</t>
  </si>
  <si>
    <t>FBgn0040290</t>
  </si>
  <si>
    <t>RecQ4 helicase</t>
  </si>
  <si>
    <t>FBgn0002899</t>
  </si>
  <si>
    <t>mutagen-sensitive 301</t>
  </si>
  <si>
    <t>FBgn0000562</t>
  </si>
  <si>
    <t>egalitarian</t>
  </si>
  <si>
    <t>FBgn0011760</t>
  </si>
  <si>
    <t>cut up</t>
  </si>
  <si>
    <t>FBgn0263143</t>
  </si>
  <si>
    <t>vreteno</t>
  </si>
  <si>
    <t>FBgn0033247</t>
  </si>
  <si>
    <t>Nucleoporin at 44A</t>
  </si>
  <si>
    <t>FBgn0261458</t>
  </si>
  <si>
    <t>capulet</t>
  </si>
  <si>
    <t>FBgn0250786</t>
  </si>
  <si>
    <t>Chromodomain-helicase-DNA-binding protein 1</t>
  </si>
  <si>
    <t>FBgn0020412</t>
  </si>
  <si>
    <t>JIL-1 kinase</t>
  </si>
  <si>
    <t>FBgn0003482</t>
  </si>
  <si>
    <t>spindle D</t>
  </si>
  <si>
    <t>FBgn0031728</t>
  </si>
  <si>
    <t>Heat shock protein 60C</t>
  </si>
  <si>
    <t>FBgn0021776</t>
  </si>
  <si>
    <t>miranda</t>
  </si>
  <si>
    <t>FBgn0266420</t>
  </si>
  <si>
    <t>Otefin</t>
  </si>
  <si>
    <t>FBgn0265297</t>
  </si>
  <si>
    <t>poly(A) binding protein</t>
  </si>
  <si>
    <t>FBgn0259682</t>
  </si>
  <si>
    <t>FBgn0003401</t>
  </si>
  <si>
    <t>shutdown</t>
  </si>
  <si>
    <t>FBgn0003479</t>
  </si>
  <si>
    <t>spindle A</t>
  </si>
  <si>
    <t>FBgn0026136</t>
  </si>
  <si>
    <t>Casein kinase II beta2 subunit</t>
  </si>
  <si>
    <t>FBgn0004901</t>
  </si>
  <si>
    <t>Phosphoribosylamidotransferase</t>
  </si>
  <si>
    <t>FBgn0000928</t>
  </si>
  <si>
    <t>female sterile (1) Yb</t>
  </si>
  <si>
    <t>FBgn0029857</t>
  </si>
  <si>
    <t>FBgn0262733</t>
  </si>
  <si>
    <t>Src oncogene at 64B</t>
  </si>
  <si>
    <t>FBgn0016034</t>
  </si>
  <si>
    <t>maelstrom</t>
  </si>
  <si>
    <t>FBgn0266129</t>
  </si>
  <si>
    <t>jim lovell</t>
  </si>
  <si>
    <t>FBgn0260397</t>
  </si>
  <si>
    <t>Suppressor of variegation 3-3</t>
  </si>
  <si>
    <t>FBgn0086895</t>
  </si>
  <si>
    <t>peanuts</t>
  </si>
  <si>
    <t>FBgn0021875</t>
  </si>
  <si>
    <t>Zinc finger protein RP-8</t>
  </si>
  <si>
    <t>FBgn0003480</t>
  </si>
  <si>
    <t>spindle B</t>
  </si>
  <si>
    <t>FBgn0010263</t>
  </si>
  <si>
    <t>RNA-binding protein 9</t>
  </si>
  <si>
    <t>FBgn0027506</t>
  </si>
  <si>
    <t>Egg-derived tyrosine phosphatase</t>
  </si>
  <si>
    <t>FBgn0004374</t>
  </si>
  <si>
    <t>nebbish</t>
  </si>
  <si>
    <t>FBgn0000182</t>
  </si>
  <si>
    <t>Bicaudal C</t>
  </si>
  <si>
    <t>FBgn0005386</t>
  </si>
  <si>
    <t>absent, small, or homeotic discs 1</t>
  </si>
  <si>
    <t>FBgn0000464</t>
  </si>
  <si>
    <t>Leukocyte-antigen-related-like</t>
  </si>
  <si>
    <t>FBgn0016978</t>
  </si>
  <si>
    <t>small ribonucleoprotein particle U1 subunit 70K</t>
  </si>
  <si>
    <t>FBgn0015399</t>
  </si>
  <si>
    <t>kekkon 1</t>
  </si>
  <si>
    <t>FBgn0019662</t>
  </si>
  <si>
    <t>quemao</t>
  </si>
  <si>
    <t>FBgn0000250</t>
  </si>
  <si>
    <t>cactus</t>
  </si>
  <si>
    <t>FBgn0000392</t>
  </si>
  <si>
    <t>FBgn0031661</t>
  </si>
  <si>
    <t>GDP-mannose 4,6-dehydratase</t>
  </si>
  <si>
    <t>FBgn0003486</t>
  </si>
  <si>
    <t>spook</t>
  </si>
  <si>
    <t>FBgn0263755</t>
  </si>
  <si>
    <t>Suppressor of variegation 3-9</t>
  </si>
  <si>
    <t>FBgn0036397</t>
  </si>
  <si>
    <t>Nitrogen permease regulator-like 3</t>
  </si>
  <si>
    <t>FBgn0260932</t>
  </si>
  <si>
    <t>cutoff</t>
  </si>
  <si>
    <t>FBgn0001301</t>
  </si>
  <si>
    <t>kelch</t>
  </si>
  <si>
    <t>FBgn0001233</t>
  </si>
  <si>
    <t>Heat shock protein 83</t>
  </si>
  <si>
    <t>FBgn0011725</t>
  </si>
  <si>
    <t>FBgn0003527</t>
  </si>
  <si>
    <t>stand still</t>
  </si>
  <si>
    <t>FBgn0086408</t>
  </si>
  <si>
    <t>stall</t>
  </si>
  <si>
    <t>FBgn0000140</t>
  </si>
  <si>
    <t>abnormal spindle</t>
  </si>
  <si>
    <t>FBgn0052022</t>
  </si>
  <si>
    <t>FBgn0030276</t>
  </si>
  <si>
    <t>Dynein light intermediate chain</t>
  </si>
  <si>
    <t>FBgn0015075</t>
  </si>
  <si>
    <t>Dead-box-1</t>
  </si>
  <si>
    <t>FBgn0261574</t>
  </si>
  <si>
    <t>kugelei</t>
  </si>
  <si>
    <t>FBgn0034366</t>
  </si>
  <si>
    <t>Autophagy-related 7</t>
  </si>
  <si>
    <t>FBgn0031851</t>
  </si>
  <si>
    <t>Apoptosis antagonizing transcription factor</t>
  </si>
  <si>
    <t>FBgn0000018</t>
  </si>
  <si>
    <t>abnormal oocyte</t>
  </si>
  <si>
    <t>FBgn0053542</t>
  </si>
  <si>
    <t>unpaired 3</t>
  </si>
  <si>
    <t>FBgn0002716</t>
  </si>
  <si>
    <t>meiotic W68</t>
  </si>
  <si>
    <t>FBgn0035626</t>
  </si>
  <si>
    <t>FBgn0021825</t>
  </si>
  <si>
    <t>Dynactin 2, p50 subunit</t>
  </si>
  <si>
    <t>FBgn0260006</t>
  </si>
  <si>
    <t>drop dead</t>
  </si>
  <si>
    <t>FBgn0000158</t>
  </si>
  <si>
    <t>bag of marbles</t>
  </si>
  <si>
    <t>FBgn0033692</t>
  </si>
  <si>
    <t>washout</t>
  </si>
  <si>
    <t>FBtr ID</t>
  </si>
  <si>
    <t>References</t>
  </si>
  <si>
    <t xml:space="preserve">Gates et al. 2009 (DOI: 10.1016/j.ydbio.2009.06.0300), Lamb et al. 2020 (DOI: 10.1002/dvdy.186), Chang et al. 2018  (DOI: 10.1016/j.celrep.2018.01.080) . </t>
  </si>
  <si>
    <t xml:space="preserve">Saadin and Starz Gaiano 2016 (DOI:10.1016/j.tig.2016.08.001),  Xiang et al. 2015 (DOI: 10.1091/mbc.E15-05-0327). </t>
  </si>
  <si>
    <t xml:space="preserve">Saadin and Starz Gaiano 2016 (DOI: 10.1534/g3.116.028100). </t>
  </si>
  <si>
    <t xml:space="preserve">Sahu  et al. 2016 (DOI: 0.1371/journal.pgen.1009685), Miao et al. 2020 (DOI: 10.1016/j.devcel.2020.06.024). </t>
  </si>
  <si>
    <t xml:space="preserve">Ramel et al. 2013 (DOI: 10.1038/ncb2681). </t>
  </si>
  <si>
    <t xml:space="preserve">Quinones et al. 2010 (DOI: 10.1083/jcb.200910136). </t>
  </si>
  <si>
    <t xml:space="preserve">Li et al. 2011 (DOI: 10.4161/fly.5.2.14436). </t>
  </si>
  <si>
    <t xml:space="preserve">Llense et al. 2008 (DOI: 10.1016/j.cub.2008.03.029), Combedazou et al. 2017 (DOI: 10.1242/jcs.179952), Zhang et al. 2011 (DOI: 10.1242/dev.046870). </t>
  </si>
  <si>
    <t xml:space="preserve">Cho et al. 2016 (DOI: 10.1016/j.celrep.2016.06.054). </t>
  </si>
  <si>
    <t xml:space="preserve">Fernandez-Espertero et al. 2013 (DOI: 0.1242/jcs.124438). </t>
  </si>
  <si>
    <t xml:space="preserve">Aranjuez et al. 2012 (DOI: 10.1534/g3.112.004093). </t>
  </si>
  <si>
    <t xml:space="preserve">Saadin and Starz Gaiano 2016 (listed as known) (DOI: 10.1534/g3.116.028100),  Chen et al. 2012 phenotype (DOI: 10.1242/jcs.108597), Ramel et al. 2013 (DOI: 10.1038/ncb2681).  </t>
  </si>
  <si>
    <t xml:space="preserve">McDonald et al. 2008 (DOI: 10.1016/j.cub.2008.09.041), Liu and Montell 1999 (DOI: 10.1242/dev.126.9.1869). </t>
  </si>
  <si>
    <t xml:space="preserve">Majumder et al. 2012 (DOI: 10.1016/j.cub.2012.01.037), Combedazou et al. 2017 (DOI: 10.1242/jcs.179952), Chen et al. 2020 (DOI: 0.7554/eLife.52979). </t>
  </si>
  <si>
    <t xml:space="preserve">McDonald et al. 2008 (DOI: 10.1016/j.cub.2008.09.041). </t>
  </si>
  <si>
    <t xml:space="preserve">Llense et al. 2008 (DOI: 10.1016/j.cub.2008.03.029), Melani et al. 2008 (DOI: 10.1016/j.cub.2008.03.024). </t>
  </si>
  <si>
    <t xml:space="preserve">Badmos et al. 2021 (DOI: 10.1083/jcb.202007005), Law et al. 2013 (DOI: 10.1083/jcb.201304051). </t>
  </si>
  <si>
    <t xml:space="preserve">Geisbrecht and Montell 2002 (DOI: 10.1038/ncb830). </t>
  </si>
  <si>
    <t xml:space="preserve">Aranjuez et al. 2016 (DOI: 10.1091/mbc.E15-10-0744). </t>
  </si>
  <si>
    <t xml:space="preserve">Ghiglione et al. 2018 (DOI: 10.1242/dev.161117), Kang et al. 2018 (DOI: 10.1016/j.devcel.2018.01.017). </t>
  </si>
  <si>
    <t xml:space="preserve">Saadin and Starz Gaiano 2016 (DOI: 10.1016/j.tig.2016.08.001), Montell et al. 2012 (DOI: 0.1038/nrm3433), Somogyi and Rorth 2004 (DOI: 10.1016/j.devcel.2004.05.020). </t>
  </si>
  <si>
    <t xml:space="preserve">Saadin and Starz Gaiano 2016 (DOI: 10.1016/j.tig.2016.08.001), Lucas et al. 2013 (DOI: 10.1083/jcb.201210073). </t>
  </si>
  <si>
    <t xml:space="preserve">Wang et al. 2018 (DOI: 10.1242/dev.158444). </t>
  </si>
  <si>
    <t>Ghiglione et al. 2018 (DOI: 10.1242/dev.161117), Kang et al. 2018 (DOI: 10.1016/j.devcel.2018.01.017), Sharma et al. 2018 (DOI: 10.1242/dev.166165).</t>
  </si>
  <si>
    <t xml:space="preserve">Geisbrecht and Montell 2004 (DOI: 10.1016/j.cell.2004.06.020). </t>
  </si>
  <si>
    <t xml:space="preserve">Duchek et al. 2001 (DOI: 10.1016/S0092-8674(01)00502-5 ), McDonald et al. 2003 (DOI: 10.1242/dev.00574). </t>
  </si>
  <si>
    <t xml:space="preserve">Lee et al. 1996 (DOI: 10.1242/dev.122.2.409 ), Ghiglione et al. 2008 (DOI: 10.1038/embor.2008.79). </t>
  </si>
  <si>
    <t xml:space="preserve">Melani et al. 2008 (DOI: 10.1016/j.cub.2008.03.024). </t>
  </si>
  <si>
    <t xml:space="preserve">Borghese et al. 2006 (DOI: 10.1016/j.devcel.2006.02.004 ), Lamb et al. 2020 (DOI: 10.1002/dvdy.186). </t>
  </si>
  <si>
    <t xml:space="preserve">Gates et al. 2009 (DOI: 10.1016/j.ydbio.2009.06.0300), Lucas et al. 2013 (DOI: 10.1083/jcb.201210073). </t>
  </si>
  <si>
    <t>Ghiglione et al. 2018 (DOI: 10.1242/dev.161117).</t>
  </si>
  <si>
    <t xml:space="preserve">Bastock and Strutt 2007 (DOI: 10.1242/dev.010447). </t>
  </si>
  <si>
    <t>Lucas et al. 2013 (DOI: 10.1083/jcb.201210073).</t>
  </si>
  <si>
    <t xml:space="preserve">Chen et al. 2020 (DOI: 0.7554/eLife.52979). </t>
  </si>
  <si>
    <t xml:space="preserve">Guo et al. 2021 preprint (DOI: doi.org/10.1101/2021.04.04.438395), Wang et al. 2006 (DOI: 10.1016/j.devcel.2006.02.003). </t>
  </si>
  <si>
    <t xml:space="preserve">Cobreros et al. 2008 (DOI: 10.1016/j.mod.2008.07.006). </t>
  </si>
  <si>
    <t xml:space="preserve">Wang et al. 2020 (DOI: 10.1016/j.isci.2020.101204).  </t>
  </si>
  <si>
    <t xml:space="preserve">Borghese et al. 2006 (DOI: 10.1016/j.devcel.2006.02.004), Bai and Montell 2002 (DOI: 10.1242/dev.00115). </t>
  </si>
  <si>
    <t xml:space="preserve">Gabbert et al. 2023 (DOI: 10.1016/j.devcel.2023.05.017). </t>
  </si>
  <si>
    <t xml:space="preserve">Borghese et al. 2006 (DOI: 10.1016/j.devcel.2006.02.004). </t>
  </si>
  <si>
    <t xml:space="preserve">Zeledon et al. 2019 (DOI: 10.1016/j.celrep.2019.08.044). </t>
  </si>
  <si>
    <t xml:space="preserve">Saadin and Starz Gaiano 2016 (DOI:10.1016/j.tig.2016.08.001), Starz Gaiano et al. 2008 (DOI: 10.1016/j.devcel.2008.03.005). </t>
  </si>
  <si>
    <t xml:space="preserve">Wang et al. 2006 (DOI: 10.1016/j.devcel.2006.02.003). </t>
  </si>
  <si>
    <t xml:space="preserve">Chang et al. 2018  (DOI: 10.1016/j.celrep.2018.01.080), Sawant et al. 2018 (DOI: 10.1091/mbc.E17-12-0752). </t>
  </si>
  <si>
    <t xml:space="preserve">Silver and Montell 2001 (DOI: 10.1016/S0092-8674(01)00607-9), Xi et al. 2003 (DOI: 10.1016/s1534-5807(02)00412-4), Ghiglione et al. 2002 (DOI: 10.1242/dev.00116). </t>
  </si>
  <si>
    <t xml:space="preserve">Nallamothu et al. 2008 (DOI: 10.1128/MCB.01743-07). </t>
  </si>
  <si>
    <t xml:space="preserve">Saadin and Starz Gaiano 2016 (listed as known) (DOI: 10.1534/g3.116.028100). </t>
  </si>
  <si>
    <t xml:space="preserve">Saadin and Starz Gaiano 2016 (DOI: 10.1016/j.tig.2016.08.001),  Jang et al. 2009 (DOI: 10.1038/ncb1863). </t>
  </si>
  <si>
    <t xml:space="preserve">Llense et al. 2008 (DOI: 10.1016/j.cub.2008.03.029), Colombie et al. 2017 (DOI: 10.1016/j.ydbio.2017.01.018). </t>
  </si>
  <si>
    <t xml:space="preserve">Somogyi and Rorth 2004 (DOI: 10.1016/j.mod.2003.10.003). </t>
  </si>
  <si>
    <t xml:space="preserve">Wang et al. 2007 (DOI: 10.1016/j.ydbio.2006.08.031), Prasad and Montell 2007 (DOI: 10.1016/j.devcel.2007.03.021). </t>
  </si>
  <si>
    <t xml:space="preserve">Alhadyian et al. 2021 (DOI: 10.1093/g3journal/jkab127), Wang et al. 2006 (expression) (DOI: 10.1016/j.devcel.2006.02.003). </t>
  </si>
  <si>
    <t xml:space="preserve">Sallak et al. 2017 (DOI: doi.org/10.1101/186049). </t>
  </si>
  <si>
    <t xml:space="preserve">Raza et al. 2019 (DOI: 10.1371/journal.pgen.1007720), Pacquelet and Rorth 2005 (DOI:10.1083/jcb.200506131 ), Chen et al. 2020 (DOI: 0.7554/eLife.52979). </t>
  </si>
  <si>
    <t xml:space="preserve">Raza et al. 2019 (DOI: 10.1371/journal.pgen.1007720), Cai et al. 2014 (DOI: 10.1016/j.cell.2014.03.045), Niewiadomska et al. 1999 (DOI: 10.1083/jcb.144.3.533). </t>
  </si>
  <si>
    <t xml:space="preserve">McDonald et al. 2008 (DOI: 10.1016/j.cub.2008.09.041), Pinheiro and Montell 2004 (DOI: 0.1242/dev.01412). </t>
  </si>
  <si>
    <t xml:space="preserve">Combedazou et al. 2017 (DOI: 10.1242/jcs.179952), Majumder et al. 2012 (DOI: 10.1016/j.cub.2012.01.037), Aranjuez et al. 2016 (DOI: 10.1091/mbc.E15-10-0744). </t>
  </si>
  <si>
    <t>Miao et al. 2020 (DOI: 10.1016/j.devcel.2020.06.024).</t>
  </si>
  <si>
    <t xml:space="preserve">Screen hit in Aranjuez et al. 2012 (DOI: 10.1534/g3.112.004093), Wang et al. 2018 (DOI: 10.1242/dev.158444), Bachmann et al. 2021 (DOI: 10.1038/414638a). </t>
  </si>
  <si>
    <t xml:space="preserve">Anllo and Schupbach 2016 (DOI: 10.1016/j.ydbio.2016.04.017). </t>
  </si>
  <si>
    <t xml:space="preserve">Murphy et al. 1995 (DOI: https://doi.org/10.1242/dev.121.8.2255). </t>
  </si>
  <si>
    <t xml:space="preserve">Poukkula et al. 2014 (DOI: https://doi.org/10.1016/j.cub.2014.08.066). </t>
  </si>
  <si>
    <t xml:space="preserve">Liu and Montell 2001 (DOI: https://doi.org/10.1242/dev.128.3.321). </t>
  </si>
  <si>
    <t xml:space="preserve">Felix et al. 2015 (DOI: 10.1242/dev.125682). </t>
  </si>
  <si>
    <t xml:space="preserve">Schober et al. 2005 (DOI: 10.1242/dev.01911), Wang et al. 2007 (DOI: 10.1016/j.ydbio.2006.08.031). </t>
  </si>
  <si>
    <t xml:space="preserve">Alhadyian et al. 2021 (DOI: 10.1093/g3journal/jkab127). </t>
  </si>
  <si>
    <t xml:space="preserve">Montell et al. 2012 (DOI:10.1038/nrm3433), Chen et al. 2001 (DOI: 10.1038/35055120), Zhang et al. 2011 (DOI: 10.1242/dev.046870). </t>
  </si>
  <si>
    <t xml:space="preserve">Sokol and Cooley 2003 (DOI: 10.1016/s0012-1606(03)00248-3). </t>
  </si>
  <si>
    <t xml:space="preserve">Wang et al. 2010 (DOI: 10.1242/jcs.060251). </t>
  </si>
  <si>
    <t xml:space="preserve">Law et al. 2013 (DOI: 10.1083/jcb.201304051). </t>
  </si>
  <si>
    <t xml:space="preserve">Chang et al. 2018  (DOI: 10.1016/j.celrep.2018.01.080). </t>
  </si>
  <si>
    <t xml:space="preserve">Bianco et al. 2007 (DOI: 10.1038/nature05965), Geisbrecht et al. 2008 (DOI: 10.1016/j.ydbio.2007.11.022). </t>
  </si>
  <si>
    <t xml:space="preserve">Llense et al. 2008 (DOI: 10.1016/j.cub.2008.03.029). </t>
  </si>
  <si>
    <t xml:space="preserve">Raza et al. 2019 (DOI: 10.1371/journal.pgen.1007720). </t>
  </si>
  <si>
    <t xml:space="preserve">Monahan and Starz-Gaiano 2015 (DOI: 10.1016/j.mod.2015.08.003). </t>
  </si>
  <si>
    <t xml:space="preserve">Luo et al. 2019 (DOI: 10.1371/journal.pone.0226061), Aranjuez et al. 2012 (DOI: 10.1534/g3.112.004093). </t>
  </si>
  <si>
    <t xml:space="preserve">Saadin and Starz Gaiano 2016 (DOI: 10.1016/j.tig.2016.08.001), Gunawan et al. 2013 (DOI: 10.1242/dev.089896). </t>
  </si>
  <si>
    <t xml:space="preserve">Majumder et al. 2012 (DOI: 10.1016/j.cub.2012.01.037), Combedazou et al. 2017 (DOI: 10.1242/jcs.179952). </t>
  </si>
  <si>
    <t xml:space="preserve">Pinheiro and Montell 2004 (DOI: 10.1242/dev.01412). </t>
  </si>
  <si>
    <t xml:space="preserve">Raza et al. 2019 (DOI: 10.1371/journal.pgen.1007720), Chen et al. 2020 (DOI: 0.7554/eLife.52979), Sarpal et al. 2012 (DOI: 10.1242/jcs.096644), Desai et al. 2013 (DOI: 10.1038/ncb2685). </t>
  </si>
  <si>
    <t xml:space="preserve">Plutoni et al. 2019 (DOI: 10.1038/s41467-019-11963-7), Montell et al. 2012 (DOI: 10.1038/nrm3433). </t>
  </si>
  <si>
    <t xml:space="preserve">Sawant et al. 2018 (DOI: 10.1091/mbc.E17-12-0752). </t>
  </si>
  <si>
    <t xml:space="preserve">Domanitskaya et al. 2014 (DOI: 10.1016/j.ydbio.2013.12.013). </t>
  </si>
  <si>
    <t xml:space="preserve">Geisbrecht et al. 2013 (DOI: 10.1002/dvdy.23926). </t>
  </si>
  <si>
    <t xml:space="preserve">Saadin and Starz Gaiano 2016 (DOI: 10.1016/j.tig.2016.08.001), Montell et al. 1992 (DOI: 10.1016/0092-8674(92)90265-E). </t>
  </si>
  <si>
    <t xml:space="preserve">Fox et al. 2020 (DOI: 10.1091/mbc.E19-10-0578). </t>
  </si>
  <si>
    <t xml:space="preserve">Montell et al. 2012 (DOI: 10.1038/nrm3433), Bai et al. 2000 (DOI: 10.1016/S0092-8674(00)00208-7), Jang et al. 2009 (DOI: 10.1038/ncb1863). </t>
  </si>
  <si>
    <t xml:space="preserve">Lee et al. 1996 (DOI: 10.1242/dev.122.2.409). </t>
  </si>
  <si>
    <t xml:space="preserve">Poukkula et al. 2014 (DOI: 10.1016/j.cub.2014.08.066). </t>
  </si>
  <si>
    <t xml:space="preserve">Saadin et al. 2016 (DOI: 10.1534/g3.116.028100), Saadin and Starz-Gaiano 2018 (DOI: 10.1242/jcs.217638). </t>
  </si>
  <si>
    <t xml:space="preserve">Badmos et al. 2021 (DOI: 10.1083/jcb.202007005). </t>
  </si>
  <si>
    <t xml:space="preserve">Duchek et al. 2001 (DOI: 10.1016/S0092-8674(01)00502-5 ), McDonald et al. 2006 (DOI: 10.1016/j.ydbio.2006.04.438), Duchek et al. 2001 (DOI: DOI: 10.1126/science.291.5501.13). </t>
  </si>
  <si>
    <t xml:space="preserve">DeGraeve et al. 2012 (DOI: 10.1016/j.ydbio.2012.05.017). </t>
  </si>
  <si>
    <t xml:space="preserve"> Ramel et al. 2013 (DOI: 10.1038/ncb2681). </t>
  </si>
  <si>
    <t xml:space="preserve">Kim et al. 2011 (DOI: 10.1101/gad.2028611). </t>
  </si>
  <si>
    <t xml:space="preserve">Wang et al. 2007 (DOI: 10.1016/j.ydbio.2006.08.031). </t>
  </si>
  <si>
    <t xml:space="preserve">Wan et al. 2013 (DOI: 10.1242/dev.094979). </t>
  </si>
  <si>
    <t xml:space="preserve">Bianco et al. 2007 (DOI: 10.1038/nature05965). </t>
  </si>
  <si>
    <t xml:space="preserve">Geisbrecht et al. 2013 (DOI: 10.1002/dvdy.23926), Saadin and Starz Gaiano 2016 (DOI: 10.1016/j.tig.2016.08.001).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</si>
</sst>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4"/>
      <color rgb="FF333333"/>
      <name val="Helvetica Neue"/>
      <family val="2"/>
    </font>
    <font>
      <b/>
      <sz val="12"/>
      <color theme="1"/>
      <name val="Helvetica Neue"/>
      <family val="2"/>
    </font>
    <font>
      <sz val="12"/>
      <color theme="1"/>
      <name val="Helvetica Neue"/>
      <family val="2"/>
    </font>
    <font>
      <b/>
      <sz val="14"/>
      <color rgb="FF333333"/>
      <name val="Helvetica Neue"/>
      <family val="2"/>
    </font>
    <font>
      <u/>
      <sz val="11"/>
      <color theme="10"/>
      <name val="Calibri"/>
      <family val="2"/>
      <scheme val="minor"/>
    </font>
    <font>
      <b/>
      <sz val="12"/>
      <color rgb="FF333333"/>
      <name val="Helvetica Neue"/>
      <family val="2"/>
    </font>
    <font>
      <sz val="12"/>
      <color rgb="FF333333"/>
      <name val="Helvetica Neue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rgb="FF33333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5" fillId="0" borderId="0" xfId="1"/>
    <xf numFmtId="0" fontId="4" fillId="0" borderId="0" xfId="0" applyFont="1"/>
    <xf numFmtId="0" fontId="1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1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flybase.org/reports/FBgn0265274" TargetMode="External"/><Relationship Id="rId671" Type="http://schemas.openxmlformats.org/officeDocument/2006/relationships/hyperlink" Target="http://flybase.org/reports/FBgn0243512" TargetMode="External"/><Relationship Id="rId769" Type="http://schemas.openxmlformats.org/officeDocument/2006/relationships/hyperlink" Target="http://flybase.org/reports/FBgn0000117" TargetMode="External"/><Relationship Id="rId976" Type="http://schemas.openxmlformats.org/officeDocument/2006/relationships/hyperlink" Target="http://flybase.org/reports/FBgn0283499" TargetMode="External"/><Relationship Id="rId21" Type="http://schemas.openxmlformats.org/officeDocument/2006/relationships/hyperlink" Target="http://flybase.org/reports/FBgn0011225" TargetMode="External"/><Relationship Id="rId324" Type="http://schemas.openxmlformats.org/officeDocument/2006/relationships/hyperlink" Target="http://flybase.org/reports/FBgn0053558" TargetMode="External"/><Relationship Id="rId531" Type="http://schemas.openxmlformats.org/officeDocument/2006/relationships/hyperlink" Target="http://flybase.org/reports/FBgn0015286" TargetMode="External"/><Relationship Id="rId629" Type="http://schemas.openxmlformats.org/officeDocument/2006/relationships/hyperlink" Target="http://flybase.org/reports/FBgn0041781" TargetMode="External"/><Relationship Id="rId170" Type="http://schemas.openxmlformats.org/officeDocument/2006/relationships/hyperlink" Target="http://flybase.org/reports/FBgn0002121" TargetMode="External"/><Relationship Id="rId836" Type="http://schemas.openxmlformats.org/officeDocument/2006/relationships/hyperlink" Target="http://flybase.org/reports/FBgn0015903" TargetMode="External"/><Relationship Id="rId268" Type="http://schemas.openxmlformats.org/officeDocument/2006/relationships/hyperlink" Target="http://flybase.org/reports/FBgn0041092" TargetMode="External"/><Relationship Id="rId475" Type="http://schemas.openxmlformats.org/officeDocument/2006/relationships/hyperlink" Target="http://flybase.org/reports/FBgn0004647" TargetMode="External"/><Relationship Id="rId682" Type="http://schemas.openxmlformats.org/officeDocument/2006/relationships/hyperlink" Target="http://flybase.org/reports/FBgn0015790" TargetMode="External"/><Relationship Id="rId903" Type="http://schemas.openxmlformats.org/officeDocument/2006/relationships/hyperlink" Target="http://flybase.org/reports/FBgn0004859" TargetMode="External"/><Relationship Id="rId32" Type="http://schemas.openxmlformats.org/officeDocument/2006/relationships/hyperlink" Target="http://flybase.org/reports/FBgn0000578" TargetMode="External"/><Relationship Id="rId128" Type="http://schemas.openxmlformats.org/officeDocument/2006/relationships/hyperlink" Target="http://flybase.org/reports/FBgn0003255" TargetMode="External"/><Relationship Id="rId335" Type="http://schemas.openxmlformats.org/officeDocument/2006/relationships/hyperlink" Target="http://flybase.org/reports/FBgn0261570" TargetMode="External"/><Relationship Id="rId542" Type="http://schemas.openxmlformats.org/officeDocument/2006/relationships/hyperlink" Target="http://flybase.org/reports/FBgn0011661" TargetMode="External"/><Relationship Id="rId987" Type="http://schemas.openxmlformats.org/officeDocument/2006/relationships/hyperlink" Target="http://flybase.org/reports/FBgn0003514" TargetMode="External"/><Relationship Id="rId181" Type="http://schemas.openxmlformats.org/officeDocument/2006/relationships/hyperlink" Target="http://flybase.org/reports/FBgn0026192" TargetMode="External"/><Relationship Id="rId402" Type="http://schemas.openxmlformats.org/officeDocument/2006/relationships/hyperlink" Target="http://flybase.org/reports/FBgn0053558" TargetMode="External"/><Relationship Id="rId847" Type="http://schemas.openxmlformats.org/officeDocument/2006/relationships/hyperlink" Target="http://flybase.org/reports/FBgn0014010" TargetMode="External"/><Relationship Id="rId279" Type="http://schemas.openxmlformats.org/officeDocument/2006/relationships/hyperlink" Target="http://flybase.org/reports/FBgn0010341" TargetMode="External"/><Relationship Id="rId486" Type="http://schemas.openxmlformats.org/officeDocument/2006/relationships/hyperlink" Target="http://flybase.org/reports/FBgn0003447" TargetMode="External"/><Relationship Id="rId693" Type="http://schemas.openxmlformats.org/officeDocument/2006/relationships/hyperlink" Target="http://flybase.org/reports/FBgn0259923" TargetMode="External"/><Relationship Id="rId707" Type="http://schemas.openxmlformats.org/officeDocument/2006/relationships/hyperlink" Target="http://flybase.org/reports/FBgn0000568" TargetMode="External"/><Relationship Id="rId914" Type="http://schemas.openxmlformats.org/officeDocument/2006/relationships/hyperlink" Target="http://flybase.org/reports/FBgn0001085" TargetMode="External"/><Relationship Id="rId43" Type="http://schemas.openxmlformats.org/officeDocument/2006/relationships/hyperlink" Target="http://flybase.org/reports/FBgn0003134" TargetMode="External"/><Relationship Id="rId139" Type="http://schemas.openxmlformats.org/officeDocument/2006/relationships/hyperlink" Target="http://flybase.org/reports/FBgn0015903" TargetMode="External"/><Relationship Id="rId346" Type="http://schemas.openxmlformats.org/officeDocument/2006/relationships/hyperlink" Target="http://flybase.org/reports/FBgn0010348" TargetMode="External"/><Relationship Id="rId553" Type="http://schemas.openxmlformats.org/officeDocument/2006/relationships/hyperlink" Target="http://flybase.org/reports/FBgn0283657" TargetMode="External"/><Relationship Id="rId760" Type="http://schemas.openxmlformats.org/officeDocument/2006/relationships/hyperlink" Target="http://flybase.org/reports/FBgn0000308" TargetMode="External"/><Relationship Id="rId192" Type="http://schemas.openxmlformats.org/officeDocument/2006/relationships/hyperlink" Target="http://flybase.org/reports/FBgn0014010" TargetMode="External"/><Relationship Id="rId206" Type="http://schemas.openxmlformats.org/officeDocument/2006/relationships/hyperlink" Target="http://flybase.org/reports/FBgn0003870" TargetMode="External"/><Relationship Id="rId413" Type="http://schemas.openxmlformats.org/officeDocument/2006/relationships/hyperlink" Target="http://flybase.org/reports/FBgn0014020" TargetMode="External"/><Relationship Id="rId858" Type="http://schemas.openxmlformats.org/officeDocument/2006/relationships/hyperlink" Target="http://flybase.org/reports/FBgn0005536" TargetMode="External"/><Relationship Id="rId497" Type="http://schemas.openxmlformats.org/officeDocument/2006/relationships/hyperlink" Target="http://flybase.org/reports/FBgn0000578" TargetMode="External"/><Relationship Id="rId620" Type="http://schemas.openxmlformats.org/officeDocument/2006/relationships/hyperlink" Target="http://flybase.org/reports/FBgn0003721" TargetMode="External"/><Relationship Id="rId718" Type="http://schemas.openxmlformats.org/officeDocument/2006/relationships/hyperlink" Target="http://flybase.org/reports/FBgn0053558" TargetMode="External"/><Relationship Id="rId925" Type="http://schemas.openxmlformats.org/officeDocument/2006/relationships/hyperlink" Target="http://flybase.org/reports/FBgn0016917" TargetMode="External"/><Relationship Id="rId357" Type="http://schemas.openxmlformats.org/officeDocument/2006/relationships/hyperlink" Target="http://flybase.org/reports/FBgn0004101" TargetMode="External"/><Relationship Id="rId54" Type="http://schemas.openxmlformats.org/officeDocument/2006/relationships/hyperlink" Target="http://flybase.org/reports/FBgn0000320" TargetMode="External"/><Relationship Id="rId217" Type="http://schemas.openxmlformats.org/officeDocument/2006/relationships/hyperlink" Target="http://flybase.org/reports/FBgn0087007" TargetMode="External"/><Relationship Id="rId564" Type="http://schemas.openxmlformats.org/officeDocument/2006/relationships/hyperlink" Target="http://flybase.org/reports/FBgn0015903" TargetMode="External"/><Relationship Id="rId771" Type="http://schemas.openxmlformats.org/officeDocument/2006/relationships/hyperlink" Target="http://flybase.org/reports/FBgn0041096" TargetMode="External"/><Relationship Id="rId869" Type="http://schemas.openxmlformats.org/officeDocument/2006/relationships/hyperlink" Target="http://flybase.org/reports/FBgn0016917" TargetMode="External"/><Relationship Id="rId424" Type="http://schemas.openxmlformats.org/officeDocument/2006/relationships/hyperlink" Target="http://flybase.org/reports/FBgn0003870" TargetMode="External"/><Relationship Id="rId631" Type="http://schemas.openxmlformats.org/officeDocument/2006/relationships/hyperlink" Target="http://flybase.org/reports/FBgn0087007" TargetMode="External"/><Relationship Id="rId729" Type="http://schemas.openxmlformats.org/officeDocument/2006/relationships/hyperlink" Target="http://flybase.org/reports/FBgn0000448" TargetMode="External"/><Relationship Id="rId270" Type="http://schemas.openxmlformats.org/officeDocument/2006/relationships/hyperlink" Target="http://flybase.org/reports/FBgn0014010" TargetMode="External"/><Relationship Id="rId936" Type="http://schemas.openxmlformats.org/officeDocument/2006/relationships/hyperlink" Target="http://flybase.org/reports/FBgn0032006" TargetMode="External"/><Relationship Id="rId65" Type="http://schemas.openxmlformats.org/officeDocument/2006/relationships/hyperlink" Target="http://flybase.org/reports/FBgn0014020" TargetMode="External"/><Relationship Id="rId130" Type="http://schemas.openxmlformats.org/officeDocument/2006/relationships/hyperlink" Target="http://flybase.org/reports/FBgn0038167" TargetMode="External"/><Relationship Id="rId368" Type="http://schemas.openxmlformats.org/officeDocument/2006/relationships/hyperlink" Target="http://flybase.org/reports/FBgn0261570" TargetMode="External"/><Relationship Id="rId575" Type="http://schemas.openxmlformats.org/officeDocument/2006/relationships/hyperlink" Target="http://flybase.org/reports/FBgn0032006" TargetMode="External"/><Relationship Id="rId782" Type="http://schemas.openxmlformats.org/officeDocument/2006/relationships/hyperlink" Target="http://flybase.org/reports/FBgn0264560" TargetMode="External"/><Relationship Id="rId228" Type="http://schemas.openxmlformats.org/officeDocument/2006/relationships/hyperlink" Target="http://flybase.org/reports/FBgn0003388" TargetMode="External"/><Relationship Id="rId435" Type="http://schemas.openxmlformats.org/officeDocument/2006/relationships/hyperlink" Target="http://flybase.org/reports/FBgn0004657" TargetMode="External"/><Relationship Id="rId642" Type="http://schemas.openxmlformats.org/officeDocument/2006/relationships/hyperlink" Target="http://flybase.org/reports/FBgn0038206" TargetMode="External"/><Relationship Id="rId281" Type="http://schemas.openxmlformats.org/officeDocument/2006/relationships/hyperlink" Target="http://flybase.org/reports/FBgn0002121" TargetMode="External"/><Relationship Id="rId502" Type="http://schemas.openxmlformats.org/officeDocument/2006/relationships/hyperlink" Target="http://flybase.org/reports/FBgn0053558" TargetMode="External"/><Relationship Id="rId947" Type="http://schemas.openxmlformats.org/officeDocument/2006/relationships/hyperlink" Target="http://flybase.org/reports/FBgn0016917" TargetMode="External"/><Relationship Id="rId76" Type="http://schemas.openxmlformats.org/officeDocument/2006/relationships/hyperlink" Target="http://flybase.org/reports/FBgn0013726" TargetMode="External"/><Relationship Id="rId141" Type="http://schemas.openxmlformats.org/officeDocument/2006/relationships/hyperlink" Target="http://flybase.org/reports/FBgn0003870" TargetMode="External"/><Relationship Id="rId379" Type="http://schemas.openxmlformats.org/officeDocument/2006/relationships/hyperlink" Target="http://flybase.org/reports/FBgn0010434" TargetMode="External"/><Relationship Id="rId586" Type="http://schemas.openxmlformats.org/officeDocument/2006/relationships/hyperlink" Target="http://flybase.org/reports/FBgn0010341" TargetMode="External"/><Relationship Id="rId793" Type="http://schemas.openxmlformats.org/officeDocument/2006/relationships/hyperlink" Target="http://flybase.org/reports/FBgn0261570" TargetMode="External"/><Relationship Id="rId807" Type="http://schemas.openxmlformats.org/officeDocument/2006/relationships/hyperlink" Target="http://flybase.org/reports/FBgn0041184" TargetMode="External"/><Relationship Id="rId7" Type="http://schemas.openxmlformats.org/officeDocument/2006/relationships/hyperlink" Target="http://flybase.org/reports/FBgn0000097" TargetMode="External"/><Relationship Id="rId239" Type="http://schemas.openxmlformats.org/officeDocument/2006/relationships/hyperlink" Target="http://flybase.org/reports/FBgn0041096" TargetMode="External"/><Relationship Id="rId446" Type="http://schemas.openxmlformats.org/officeDocument/2006/relationships/hyperlink" Target="http://flybase.org/reports/FBgn0000212" TargetMode="External"/><Relationship Id="rId653" Type="http://schemas.openxmlformats.org/officeDocument/2006/relationships/hyperlink" Target="http://flybase.org/reports/FBgn0003870" TargetMode="External"/><Relationship Id="rId292" Type="http://schemas.openxmlformats.org/officeDocument/2006/relationships/hyperlink" Target="http://flybase.org/reports/FBgn0016917" TargetMode="External"/><Relationship Id="rId306" Type="http://schemas.openxmlformats.org/officeDocument/2006/relationships/hyperlink" Target="http://flybase.org/reports/FBgn0000163" TargetMode="External"/><Relationship Id="rId860" Type="http://schemas.openxmlformats.org/officeDocument/2006/relationships/hyperlink" Target="http://flybase.org/reports/FBgn0263106" TargetMode="External"/><Relationship Id="rId958" Type="http://schemas.openxmlformats.org/officeDocument/2006/relationships/hyperlink" Target="http://flybase.org/reports/FBgn0010379" TargetMode="External"/><Relationship Id="rId87" Type="http://schemas.openxmlformats.org/officeDocument/2006/relationships/hyperlink" Target="http://flybase.org/reports/FBgn0000546" TargetMode="External"/><Relationship Id="rId513" Type="http://schemas.openxmlformats.org/officeDocument/2006/relationships/hyperlink" Target="http://flybase.org/reports/FBgn0027108" TargetMode="External"/><Relationship Id="rId597" Type="http://schemas.openxmlformats.org/officeDocument/2006/relationships/hyperlink" Target="http://flybase.org/reports/FBgn0011225" TargetMode="External"/><Relationship Id="rId720" Type="http://schemas.openxmlformats.org/officeDocument/2006/relationships/hyperlink" Target="http://flybase.org/reports/FBgn0259923" TargetMode="External"/><Relationship Id="rId818" Type="http://schemas.openxmlformats.org/officeDocument/2006/relationships/hyperlink" Target="http://flybase.org/reports/FBgn0010909" TargetMode="External"/><Relationship Id="rId152" Type="http://schemas.openxmlformats.org/officeDocument/2006/relationships/hyperlink" Target="http://flybase.org/reports/FBgn0038901" TargetMode="External"/><Relationship Id="rId457" Type="http://schemas.openxmlformats.org/officeDocument/2006/relationships/hyperlink" Target="http://flybase.org/reports/FBgn0016917" TargetMode="External"/><Relationship Id="rId664" Type="http://schemas.openxmlformats.org/officeDocument/2006/relationships/hyperlink" Target="http://flybase.org/reports/FBgn0267488" TargetMode="External"/><Relationship Id="rId871" Type="http://schemas.openxmlformats.org/officeDocument/2006/relationships/hyperlink" Target="http://flybase.org/reports/FBgn0010379" TargetMode="External"/><Relationship Id="rId969" Type="http://schemas.openxmlformats.org/officeDocument/2006/relationships/hyperlink" Target="http://flybase.org/reports/FBgn0000546" TargetMode="External"/><Relationship Id="rId14" Type="http://schemas.openxmlformats.org/officeDocument/2006/relationships/hyperlink" Target="http://flybase.org/reports/FBgn0260934" TargetMode="External"/><Relationship Id="rId317" Type="http://schemas.openxmlformats.org/officeDocument/2006/relationships/hyperlink" Target="http://flybase.org/reports/FBgn0086655" TargetMode="External"/><Relationship Id="rId524" Type="http://schemas.openxmlformats.org/officeDocument/2006/relationships/hyperlink" Target="http://flybase.org/reports/FBgn0283499" TargetMode="External"/><Relationship Id="rId731" Type="http://schemas.openxmlformats.org/officeDocument/2006/relationships/hyperlink" Target="http://flybase.org/reports/FBgn0025865" TargetMode="External"/><Relationship Id="rId98" Type="http://schemas.openxmlformats.org/officeDocument/2006/relationships/hyperlink" Target="http://flybase.org/reports/FBgn0067864" TargetMode="External"/><Relationship Id="rId163" Type="http://schemas.openxmlformats.org/officeDocument/2006/relationships/hyperlink" Target="http://flybase.org/reports/FBgn0003514" TargetMode="External"/><Relationship Id="rId370" Type="http://schemas.openxmlformats.org/officeDocument/2006/relationships/hyperlink" Target="http://flybase.org/reports/FBgn0010341" TargetMode="External"/><Relationship Id="rId829" Type="http://schemas.openxmlformats.org/officeDocument/2006/relationships/hyperlink" Target="http://flybase.org/reports/FBgn0014020" TargetMode="External"/><Relationship Id="rId230" Type="http://schemas.openxmlformats.org/officeDocument/2006/relationships/hyperlink" Target="http://flybase.org/reports/FBgn0003514" TargetMode="External"/><Relationship Id="rId468" Type="http://schemas.openxmlformats.org/officeDocument/2006/relationships/hyperlink" Target="http://flybase.org/reports/FBgn0259923" TargetMode="External"/><Relationship Id="rId675" Type="http://schemas.openxmlformats.org/officeDocument/2006/relationships/hyperlink" Target="http://flybase.org/reports/FBgn0041781" TargetMode="External"/><Relationship Id="rId882" Type="http://schemas.openxmlformats.org/officeDocument/2006/relationships/hyperlink" Target="http://flybase.org/reports/FBgn0004959" TargetMode="External"/><Relationship Id="rId25" Type="http://schemas.openxmlformats.org/officeDocument/2006/relationships/hyperlink" Target="http://flybase.org/reports/FBgn0261456" TargetMode="External"/><Relationship Id="rId328" Type="http://schemas.openxmlformats.org/officeDocument/2006/relationships/hyperlink" Target="http://flybase.org/reports/FBgn0052296" TargetMode="External"/><Relationship Id="rId535" Type="http://schemas.openxmlformats.org/officeDocument/2006/relationships/hyperlink" Target="http://flybase.org/reports/FBgn0015279" TargetMode="External"/><Relationship Id="rId742" Type="http://schemas.openxmlformats.org/officeDocument/2006/relationships/hyperlink" Target="http://flybase.org/reports/FBgn0011661" TargetMode="External"/><Relationship Id="rId174" Type="http://schemas.openxmlformats.org/officeDocument/2006/relationships/hyperlink" Target="http://flybase.org/reports/FBgn0261570" TargetMode="External"/><Relationship Id="rId381" Type="http://schemas.openxmlformats.org/officeDocument/2006/relationships/hyperlink" Target="http://flybase.org/reports/FBgn0041781" TargetMode="External"/><Relationship Id="rId602" Type="http://schemas.openxmlformats.org/officeDocument/2006/relationships/hyperlink" Target="http://flybase.org/reports/FBgn0003391" TargetMode="External"/><Relationship Id="rId241" Type="http://schemas.openxmlformats.org/officeDocument/2006/relationships/hyperlink" Target="http://flybase.org/reports/FBgn0005638" TargetMode="External"/><Relationship Id="rId479" Type="http://schemas.openxmlformats.org/officeDocument/2006/relationships/hyperlink" Target="http://flybase.org/reports/FBgn0259984" TargetMode="External"/><Relationship Id="rId686" Type="http://schemas.openxmlformats.org/officeDocument/2006/relationships/hyperlink" Target="http://flybase.org/reports/FBgn0010348" TargetMode="External"/><Relationship Id="rId893" Type="http://schemas.openxmlformats.org/officeDocument/2006/relationships/hyperlink" Target="http://flybase.org/reports/FBgn0015513" TargetMode="External"/><Relationship Id="rId907" Type="http://schemas.openxmlformats.org/officeDocument/2006/relationships/hyperlink" Target="http://flybase.org/reports/FBgn0003870" TargetMode="External"/><Relationship Id="rId36" Type="http://schemas.openxmlformats.org/officeDocument/2006/relationships/hyperlink" Target="http://flybase.org/reports/FBgn0003053" TargetMode="External"/><Relationship Id="rId339" Type="http://schemas.openxmlformats.org/officeDocument/2006/relationships/hyperlink" Target="http://flybase.org/reports/FBgn0261570" TargetMode="External"/><Relationship Id="rId546" Type="http://schemas.openxmlformats.org/officeDocument/2006/relationships/hyperlink" Target="http://flybase.org/reports/FBgn0005536" TargetMode="External"/><Relationship Id="rId753" Type="http://schemas.openxmlformats.org/officeDocument/2006/relationships/hyperlink" Target="http://flybase.org/reports/FBgn0000568" TargetMode="External"/><Relationship Id="rId101" Type="http://schemas.openxmlformats.org/officeDocument/2006/relationships/hyperlink" Target="http://flybase.org/reports/FBgn0011225" TargetMode="External"/><Relationship Id="rId185" Type="http://schemas.openxmlformats.org/officeDocument/2006/relationships/hyperlink" Target="http://flybase.org/reports/FBgn0037240" TargetMode="External"/><Relationship Id="rId406" Type="http://schemas.openxmlformats.org/officeDocument/2006/relationships/hyperlink" Target="http://flybase.org/reports/FBgn0015279" TargetMode="External"/><Relationship Id="rId960" Type="http://schemas.openxmlformats.org/officeDocument/2006/relationships/hyperlink" Target="http://flybase.org/reports/FBgn0000150" TargetMode="External"/><Relationship Id="rId392" Type="http://schemas.openxmlformats.org/officeDocument/2006/relationships/hyperlink" Target="http://flybase.org/reports/FBgn0015589" TargetMode="External"/><Relationship Id="rId613" Type="http://schemas.openxmlformats.org/officeDocument/2006/relationships/hyperlink" Target="http://flybase.org/reports/FBgn0265274" TargetMode="External"/><Relationship Id="rId697" Type="http://schemas.openxmlformats.org/officeDocument/2006/relationships/hyperlink" Target="http://flybase.org/reports/FBgn0261873" TargetMode="External"/><Relationship Id="rId820" Type="http://schemas.openxmlformats.org/officeDocument/2006/relationships/hyperlink" Target="http://flybase.org/reports/FBgn0053558" TargetMode="External"/><Relationship Id="rId918" Type="http://schemas.openxmlformats.org/officeDocument/2006/relationships/hyperlink" Target="http://flybase.org/reports/FBgn0004859" TargetMode="External"/><Relationship Id="rId252" Type="http://schemas.openxmlformats.org/officeDocument/2006/relationships/hyperlink" Target="http://flybase.org/reports/FBgn0005638" TargetMode="External"/><Relationship Id="rId47" Type="http://schemas.openxmlformats.org/officeDocument/2006/relationships/hyperlink" Target="http://flybase.org/reports/FBgn0087007" TargetMode="External"/><Relationship Id="rId112" Type="http://schemas.openxmlformats.org/officeDocument/2006/relationships/hyperlink" Target="http://flybase.org/reports/FBgn0053558" TargetMode="External"/><Relationship Id="rId557" Type="http://schemas.openxmlformats.org/officeDocument/2006/relationships/hyperlink" Target="http://flybase.org/reports/FBgn0003721" TargetMode="External"/><Relationship Id="rId764" Type="http://schemas.openxmlformats.org/officeDocument/2006/relationships/hyperlink" Target="http://flybase.org/reports/FBgn0041092" TargetMode="External"/><Relationship Id="rId971" Type="http://schemas.openxmlformats.org/officeDocument/2006/relationships/hyperlink" Target="http://flybase.org/reports/FBgn0004647" TargetMode="External"/><Relationship Id="rId196" Type="http://schemas.openxmlformats.org/officeDocument/2006/relationships/hyperlink" Target="http://flybase.org/reports/FBgn0039532" TargetMode="External"/><Relationship Id="rId417" Type="http://schemas.openxmlformats.org/officeDocument/2006/relationships/hyperlink" Target="http://flybase.org/reports/FBgn0001085" TargetMode="External"/><Relationship Id="rId624" Type="http://schemas.openxmlformats.org/officeDocument/2006/relationships/hyperlink" Target="http://flybase.org/reports/FBgn0003255" TargetMode="External"/><Relationship Id="rId831" Type="http://schemas.openxmlformats.org/officeDocument/2006/relationships/hyperlink" Target="http://flybase.org/reports/FBgn0261570" TargetMode="External"/><Relationship Id="rId263" Type="http://schemas.openxmlformats.org/officeDocument/2006/relationships/hyperlink" Target="http://flybase.org/reports/FBgn0261570" TargetMode="External"/><Relationship Id="rId470" Type="http://schemas.openxmlformats.org/officeDocument/2006/relationships/hyperlink" Target="http://flybase.org/reports/FBgn0020304" TargetMode="External"/><Relationship Id="rId929" Type="http://schemas.openxmlformats.org/officeDocument/2006/relationships/hyperlink" Target="http://flybase.org/reports/FBgn0261570" TargetMode="External"/><Relationship Id="rId58" Type="http://schemas.openxmlformats.org/officeDocument/2006/relationships/hyperlink" Target="http://flybase.org/reports/FBgn0000578" TargetMode="External"/><Relationship Id="rId123" Type="http://schemas.openxmlformats.org/officeDocument/2006/relationships/hyperlink" Target="http://flybase.org/reports/FBgn0010348" TargetMode="External"/><Relationship Id="rId330" Type="http://schemas.openxmlformats.org/officeDocument/2006/relationships/hyperlink" Target="http://flybase.org/reports/FBgn0000117" TargetMode="External"/><Relationship Id="rId568" Type="http://schemas.openxmlformats.org/officeDocument/2006/relationships/hyperlink" Target="http://flybase.org/reports/FBgn0010333" TargetMode="External"/><Relationship Id="rId775" Type="http://schemas.openxmlformats.org/officeDocument/2006/relationships/hyperlink" Target="http://flybase.org/reports/FBgn0010341" TargetMode="External"/><Relationship Id="rId982" Type="http://schemas.openxmlformats.org/officeDocument/2006/relationships/hyperlink" Target="http://flybase.org/reports/FBgn0003447" TargetMode="External"/><Relationship Id="rId428" Type="http://schemas.openxmlformats.org/officeDocument/2006/relationships/hyperlink" Target="http://flybase.org/reports/FBgn0016917" TargetMode="External"/><Relationship Id="rId635" Type="http://schemas.openxmlformats.org/officeDocument/2006/relationships/hyperlink" Target="http://flybase.org/reports/FBgn0015903" TargetMode="External"/><Relationship Id="rId842" Type="http://schemas.openxmlformats.org/officeDocument/2006/relationships/hyperlink" Target="http://flybase.org/reports/FBgn0010348" TargetMode="External"/><Relationship Id="rId274" Type="http://schemas.openxmlformats.org/officeDocument/2006/relationships/hyperlink" Target="http://flybase.org/reports/FBgn0041092" TargetMode="External"/><Relationship Id="rId481" Type="http://schemas.openxmlformats.org/officeDocument/2006/relationships/hyperlink" Target="http://flybase.org/reports/FBgn0032006" TargetMode="External"/><Relationship Id="rId702" Type="http://schemas.openxmlformats.org/officeDocument/2006/relationships/hyperlink" Target="http://flybase.org/reports/FBgn0003870" TargetMode="External"/><Relationship Id="rId69" Type="http://schemas.openxmlformats.org/officeDocument/2006/relationships/hyperlink" Target="http://flybase.org/reports/FBgn0087007" TargetMode="External"/><Relationship Id="rId134" Type="http://schemas.openxmlformats.org/officeDocument/2006/relationships/hyperlink" Target="http://flybase.org/reports/FBgn0283657" TargetMode="External"/><Relationship Id="rId579" Type="http://schemas.openxmlformats.org/officeDocument/2006/relationships/hyperlink" Target="http://flybase.org/reports/FBgn0004636" TargetMode="External"/><Relationship Id="rId786" Type="http://schemas.openxmlformats.org/officeDocument/2006/relationships/hyperlink" Target="http://flybase.org/reports/FBgn0028894" TargetMode="External"/><Relationship Id="rId341" Type="http://schemas.openxmlformats.org/officeDocument/2006/relationships/hyperlink" Target="http://flybase.org/reports/FBgn0259923" TargetMode="External"/><Relationship Id="rId439" Type="http://schemas.openxmlformats.org/officeDocument/2006/relationships/hyperlink" Target="http://flybase.org/reports/FBgn0020304" TargetMode="External"/><Relationship Id="rId646" Type="http://schemas.openxmlformats.org/officeDocument/2006/relationships/hyperlink" Target="http://flybase.org/reports/FBgn0053193" TargetMode="External"/><Relationship Id="rId201" Type="http://schemas.openxmlformats.org/officeDocument/2006/relationships/hyperlink" Target="http://flybase.org/reports/FBgn0261873" TargetMode="External"/><Relationship Id="rId285" Type="http://schemas.openxmlformats.org/officeDocument/2006/relationships/hyperlink" Target="http://flybase.org/reports/FBgn0259685" TargetMode="External"/><Relationship Id="rId506" Type="http://schemas.openxmlformats.org/officeDocument/2006/relationships/hyperlink" Target="http://flybase.org/reports/FBgn0003721" TargetMode="External"/><Relationship Id="rId853" Type="http://schemas.openxmlformats.org/officeDocument/2006/relationships/hyperlink" Target="http://flybase.org/reports/FBgn0004101" TargetMode="External"/><Relationship Id="rId492" Type="http://schemas.openxmlformats.org/officeDocument/2006/relationships/hyperlink" Target="http://flybase.org/reports/FBgn0011739" TargetMode="External"/><Relationship Id="rId713" Type="http://schemas.openxmlformats.org/officeDocument/2006/relationships/hyperlink" Target="http://flybase.org/reports/FBgn0087007" TargetMode="External"/><Relationship Id="rId797" Type="http://schemas.openxmlformats.org/officeDocument/2006/relationships/hyperlink" Target="http://flybase.org/reports/FBgn0004956" TargetMode="External"/><Relationship Id="rId920" Type="http://schemas.openxmlformats.org/officeDocument/2006/relationships/hyperlink" Target="http://flybase.org/reports/FBgn0003870" TargetMode="External"/><Relationship Id="rId145" Type="http://schemas.openxmlformats.org/officeDocument/2006/relationships/hyperlink" Target="http://flybase.org/reports/FBgn0011225" TargetMode="External"/><Relationship Id="rId352" Type="http://schemas.openxmlformats.org/officeDocument/2006/relationships/hyperlink" Target="http://flybase.org/reports/FBgn0259984" TargetMode="External"/><Relationship Id="rId212" Type="http://schemas.openxmlformats.org/officeDocument/2006/relationships/hyperlink" Target="http://flybase.org/reports/FBgn0003514" TargetMode="External"/><Relationship Id="rId657" Type="http://schemas.openxmlformats.org/officeDocument/2006/relationships/hyperlink" Target="http://flybase.org/reports/FBgn0041184" TargetMode="External"/><Relationship Id="rId864" Type="http://schemas.openxmlformats.org/officeDocument/2006/relationships/hyperlink" Target="http://flybase.org/reports/FBgn0261570" TargetMode="External"/><Relationship Id="rId296" Type="http://schemas.openxmlformats.org/officeDocument/2006/relationships/hyperlink" Target="http://flybase.org/reports/FBgn0004657" TargetMode="External"/><Relationship Id="rId517" Type="http://schemas.openxmlformats.org/officeDocument/2006/relationships/hyperlink" Target="http://flybase.org/reports/FBgn0011225" TargetMode="External"/><Relationship Id="rId724" Type="http://schemas.openxmlformats.org/officeDocument/2006/relationships/hyperlink" Target="http://flybase.org/reports/FBgn0003388" TargetMode="External"/><Relationship Id="rId931" Type="http://schemas.openxmlformats.org/officeDocument/2006/relationships/hyperlink" Target="http://flybase.org/reports/FBgn0004657" TargetMode="External"/><Relationship Id="rId60" Type="http://schemas.openxmlformats.org/officeDocument/2006/relationships/hyperlink" Target="http://flybase.org/reports/FBgn0000578" TargetMode="External"/><Relationship Id="rId156" Type="http://schemas.openxmlformats.org/officeDocument/2006/relationships/hyperlink" Target="http://flybase.org/reports/FBgn0010348" TargetMode="External"/><Relationship Id="rId363" Type="http://schemas.openxmlformats.org/officeDocument/2006/relationships/hyperlink" Target="http://flybase.org/reports/FBgn0005536" TargetMode="External"/><Relationship Id="rId570" Type="http://schemas.openxmlformats.org/officeDocument/2006/relationships/hyperlink" Target="http://flybase.org/reports/FBgn0003870" TargetMode="External"/><Relationship Id="rId223" Type="http://schemas.openxmlformats.org/officeDocument/2006/relationships/hyperlink" Target="http://flybase.org/reports/FBgn0013749" TargetMode="External"/><Relationship Id="rId430" Type="http://schemas.openxmlformats.org/officeDocument/2006/relationships/hyperlink" Target="http://flybase.org/reports/FBgn0016917" TargetMode="External"/><Relationship Id="rId668" Type="http://schemas.openxmlformats.org/officeDocument/2006/relationships/hyperlink" Target="http://flybase.org/reports/FBgn0010379" TargetMode="External"/><Relationship Id="rId875" Type="http://schemas.openxmlformats.org/officeDocument/2006/relationships/hyperlink" Target="http://flybase.org/reports/FBgn0010434" TargetMode="External"/><Relationship Id="rId18" Type="http://schemas.openxmlformats.org/officeDocument/2006/relationships/hyperlink" Target="http://flybase.org/reports/FBgn0243512" TargetMode="External"/><Relationship Id="rId528" Type="http://schemas.openxmlformats.org/officeDocument/2006/relationships/hyperlink" Target="http://flybase.org/reports/FBgn0000578" TargetMode="External"/><Relationship Id="rId735" Type="http://schemas.openxmlformats.org/officeDocument/2006/relationships/hyperlink" Target="http://flybase.org/reports/FBgn0041096" TargetMode="External"/><Relationship Id="rId942" Type="http://schemas.openxmlformats.org/officeDocument/2006/relationships/hyperlink" Target="http://flybase.org/reports/FBgn0000212" TargetMode="External"/><Relationship Id="rId167" Type="http://schemas.openxmlformats.org/officeDocument/2006/relationships/hyperlink" Target="http://flybase.org/reports/FBgn0000964" TargetMode="External"/><Relationship Id="rId374" Type="http://schemas.openxmlformats.org/officeDocument/2006/relationships/hyperlink" Target="http://flybase.org/reports/FBgn0003721" TargetMode="External"/><Relationship Id="rId581" Type="http://schemas.openxmlformats.org/officeDocument/2006/relationships/hyperlink" Target="http://flybase.org/reports/FBgn0011661" TargetMode="External"/><Relationship Id="rId71" Type="http://schemas.openxmlformats.org/officeDocument/2006/relationships/hyperlink" Target="http://flybase.org/reports/FBgn0010348" TargetMode="External"/><Relationship Id="rId234" Type="http://schemas.openxmlformats.org/officeDocument/2006/relationships/hyperlink" Target="http://flybase.org/reports/FBgn0260934" TargetMode="External"/><Relationship Id="rId679" Type="http://schemas.openxmlformats.org/officeDocument/2006/relationships/hyperlink" Target="http://flybase.org/reports/FBgn0010348" TargetMode="External"/><Relationship Id="rId802" Type="http://schemas.openxmlformats.org/officeDocument/2006/relationships/hyperlink" Target="http://flybase.org/reports/FBgn0000163" TargetMode="External"/><Relationship Id="rId886" Type="http://schemas.openxmlformats.org/officeDocument/2006/relationships/hyperlink" Target="http://flybase.org/reports/FBgn0041781" TargetMode="External"/><Relationship Id="rId2" Type="http://schemas.openxmlformats.org/officeDocument/2006/relationships/hyperlink" Target="http://flybase.org/reports/FBgn0283657" TargetMode="External"/><Relationship Id="rId29" Type="http://schemas.openxmlformats.org/officeDocument/2006/relationships/hyperlink" Target="http://flybase.org/reports/FBgn0067864" TargetMode="External"/><Relationship Id="rId441" Type="http://schemas.openxmlformats.org/officeDocument/2006/relationships/hyperlink" Target="http://flybase.org/reports/FBgn0000163" TargetMode="External"/><Relationship Id="rId539" Type="http://schemas.openxmlformats.org/officeDocument/2006/relationships/hyperlink" Target="http://flybase.org/reports/FBgn0003134" TargetMode="External"/><Relationship Id="rId746" Type="http://schemas.openxmlformats.org/officeDocument/2006/relationships/hyperlink" Target="http://flybase.org/reports/FBgn0003388" TargetMode="External"/><Relationship Id="rId178" Type="http://schemas.openxmlformats.org/officeDocument/2006/relationships/hyperlink" Target="http://flybase.org/reports/FBgn0015790" TargetMode="External"/><Relationship Id="rId301" Type="http://schemas.openxmlformats.org/officeDocument/2006/relationships/hyperlink" Target="http://flybase.org/reports/FBgn0004956" TargetMode="External"/><Relationship Id="rId953" Type="http://schemas.openxmlformats.org/officeDocument/2006/relationships/hyperlink" Target="http://flybase.org/reports/FBgn0016917" TargetMode="External"/><Relationship Id="rId82" Type="http://schemas.openxmlformats.org/officeDocument/2006/relationships/hyperlink" Target="http://flybase.org/reports/FBgn0000097" TargetMode="External"/><Relationship Id="rId385" Type="http://schemas.openxmlformats.org/officeDocument/2006/relationships/hyperlink" Target="http://flybase.org/reports/FBgn0015513" TargetMode="External"/><Relationship Id="rId592" Type="http://schemas.openxmlformats.org/officeDocument/2006/relationships/hyperlink" Target="http://flybase.org/reports/FBgn0000711" TargetMode="External"/><Relationship Id="rId606" Type="http://schemas.openxmlformats.org/officeDocument/2006/relationships/hyperlink" Target="http://flybase.org/reports/FBgn0032006" TargetMode="External"/><Relationship Id="rId813" Type="http://schemas.openxmlformats.org/officeDocument/2006/relationships/hyperlink" Target="http://flybase.org/reports/FBgn0086655" TargetMode="External"/><Relationship Id="rId245" Type="http://schemas.openxmlformats.org/officeDocument/2006/relationships/hyperlink" Target="http://flybase.org/reports/FBgn0032363" TargetMode="External"/><Relationship Id="rId452" Type="http://schemas.openxmlformats.org/officeDocument/2006/relationships/hyperlink" Target="http://flybase.org/reports/FBgn0004956" TargetMode="External"/><Relationship Id="rId897" Type="http://schemas.openxmlformats.org/officeDocument/2006/relationships/hyperlink" Target="http://flybase.org/reports/FBgn0011661" TargetMode="External"/><Relationship Id="rId105" Type="http://schemas.openxmlformats.org/officeDocument/2006/relationships/hyperlink" Target="http://flybase.org/reports/FBgn0000308" TargetMode="External"/><Relationship Id="rId312" Type="http://schemas.openxmlformats.org/officeDocument/2006/relationships/hyperlink" Target="http://flybase.org/reports/FBgn0000229" TargetMode="External"/><Relationship Id="rId757" Type="http://schemas.openxmlformats.org/officeDocument/2006/relationships/hyperlink" Target="http://flybase.org/reports/FBgn0003388" TargetMode="External"/><Relationship Id="rId964" Type="http://schemas.openxmlformats.org/officeDocument/2006/relationships/hyperlink" Target="http://flybase.org/reports/FBgn0259923" TargetMode="External"/><Relationship Id="rId93" Type="http://schemas.openxmlformats.org/officeDocument/2006/relationships/hyperlink" Target="http://flybase.org/reports/FBgn0260635" TargetMode="External"/><Relationship Id="rId189" Type="http://schemas.openxmlformats.org/officeDocument/2006/relationships/hyperlink" Target="http://flybase.org/reports/FBgn0264560" TargetMode="External"/><Relationship Id="rId396" Type="http://schemas.openxmlformats.org/officeDocument/2006/relationships/hyperlink" Target="http://flybase.org/reports/FBgn0002121" TargetMode="External"/><Relationship Id="rId617" Type="http://schemas.openxmlformats.org/officeDocument/2006/relationships/hyperlink" Target="http://flybase.org/reports/FBgn0003721" TargetMode="External"/><Relationship Id="rId824" Type="http://schemas.openxmlformats.org/officeDocument/2006/relationships/hyperlink" Target="http://flybase.org/reports/FBgn0052296" TargetMode="External"/><Relationship Id="rId256" Type="http://schemas.openxmlformats.org/officeDocument/2006/relationships/hyperlink" Target="http://flybase.org/reports/FBgn0262127" TargetMode="External"/><Relationship Id="rId463" Type="http://schemas.openxmlformats.org/officeDocument/2006/relationships/hyperlink" Target="http://flybase.org/reports/FBgn0005536" TargetMode="External"/><Relationship Id="rId670" Type="http://schemas.openxmlformats.org/officeDocument/2006/relationships/hyperlink" Target="http://flybase.org/reports/FBgn0261570" TargetMode="External"/><Relationship Id="rId116" Type="http://schemas.openxmlformats.org/officeDocument/2006/relationships/hyperlink" Target="http://flybase.org/reports/FBgn0014029" TargetMode="External"/><Relationship Id="rId323" Type="http://schemas.openxmlformats.org/officeDocument/2006/relationships/hyperlink" Target="http://flybase.org/reports/FBgn0041096" TargetMode="External"/><Relationship Id="rId530" Type="http://schemas.openxmlformats.org/officeDocument/2006/relationships/hyperlink" Target="http://flybase.org/reports/FBgn0032006" TargetMode="External"/><Relationship Id="rId768" Type="http://schemas.openxmlformats.org/officeDocument/2006/relationships/hyperlink" Target="http://flybase.org/reports/FBgn0001291" TargetMode="External"/><Relationship Id="rId975" Type="http://schemas.openxmlformats.org/officeDocument/2006/relationships/hyperlink" Target="http://flybase.org/reports/FBgn0259984" TargetMode="External"/><Relationship Id="rId20" Type="http://schemas.openxmlformats.org/officeDocument/2006/relationships/hyperlink" Target="http://flybase.org/reports/FBgn0014010" TargetMode="External"/><Relationship Id="rId628" Type="http://schemas.openxmlformats.org/officeDocument/2006/relationships/hyperlink" Target="http://flybase.org/reports/FBgn0085447" TargetMode="External"/><Relationship Id="rId835" Type="http://schemas.openxmlformats.org/officeDocument/2006/relationships/hyperlink" Target="http://flybase.org/reports/FBgn0261570" TargetMode="External"/><Relationship Id="rId267" Type="http://schemas.openxmlformats.org/officeDocument/2006/relationships/hyperlink" Target="http://flybase.org/reports/FBgn0000448" TargetMode="External"/><Relationship Id="rId474" Type="http://schemas.openxmlformats.org/officeDocument/2006/relationships/hyperlink" Target="http://flybase.org/reports/FBgn0015903" TargetMode="External"/><Relationship Id="rId127" Type="http://schemas.openxmlformats.org/officeDocument/2006/relationships/hyperlink" Target="http://flybase.org/reports/FBgn0261873" TargetMode="External"/><Relationship Id="rId681" Type="http://schemas.openxmlformats.org/officeDocument/2006/relationships/hyperlink" Target="http://flybase.org/reports/FBgn0037240" TargetMode="External"/><Relationship Id="rId779" Type="http://schemas.openxmlformats.org/officeDocument/2006/relationships/hyperlink" Target="http://flybase.org/reports/FBgn0003447" TargetMode="External"/><Relationship Id="rId902" Type="http://schemas.openxmlformats.org/officeDocument/2006/relationships/hyperlink" Target="http://flybase.org/reports/FBgn0015279" TargetMode="External"/><Relationship Id="rId986" Type="http://schemas.openxmlformats.org/officeDocument/2006/relationships/hyperlink" Target="http://flybase.org/reports/FBgn0002121" TargetMode="External"/><Relationship Id="rId31" Type="http://schemas.openxmlformats.org/officeDocument/2006/relationships/hyperlink" Target="http://flybase.org/reports/FBgn0260635" TargetMode="External"/><Relationship Id="rId334" Type="http://schemas.openxmlformats.org/officeDocument/2006/relationships/hyperlink" Target="http://flybase.org/reports/FBgn0260934" TargetMode="External"/><Relationship Id="rId541" Type="http://schemas.openxmlformats.org/officeDocument/2006/relationships/hyperlink" Target="http://flybase.org/reports/FBgn0259685" TargetMode="External"/><Relationship Id="rId639" Type="http://schemas.openxmlformats.org/officeDocument/2006/relationships/hyperlink" Target="http://flybase.org/reports/FBgn0015286" TargetMode="External"/><Relationship Id="rId180" Type="http://schemas.openxmlformats.org/officeDocument/2006/relationships/hyperlink" Target="http://flybase.org/reports/FBgn0015286" TargetMode="External"/><Relationship Id="rId278" Type="http://schemas.openxmlformats.org/officeDocument/2006/relationships/hyperlink" Target="http://flybase.org/reports/FBgn0000308" TargetMode="External"/><Relationship Id="rId401" Type="http://schemas.openxmlformats.org/officeDocument/2006/relationships/hyperlink" Target="http://flybase.org/reports/FBgn0011661" TargetMode="External"/><Relationship Id="rId846" Type="http://schemas.openxmlformats.org/officeDocument/2006/relationships/hyperlink" Target="http://flybase.org/reports/FBgn0261873" TargetMode="External"/><Relationship Id="rId485" Type="http://schemas.openxmlformats.org/officeDocument/2006/relationships/hyperlink" Target="http://flybase.org/reports/FBgn0085447" TargetMode="External"/><Relationship Id="rId692" Type="http://schemas.openxmlformats.org/officeDocument/2006/relationships/hyperlink" Target="http://flybase.org/reports/FBgn0039532" TargetMode="External"/><Relationship Id="rId706" Type="http://schemas.openxmlformats.org/officeDocument/2006/relationships/hyperlink" Target="http://flybase.org/reports/FBgn0032006" TargetMode="External"/><Relationship Id="rId913" Type="http://schemas.openxmlformats.org/officeDocument/2006/relationships/hyperlink" Target="http://flybase.org/reports/FBgn0001085" TargetMode="External"/><Relationship Id="rId42" Type="http://schemas.openxmlformats.org/officeDocument/2006/relationships/hyperlink" Target="http://flybase.org/reports/FBgn0004583" TargetMode="External"/><Relationship Id="rId138" Type="http://schemas.openxmlformats.org/officeDocument/2006/relationships/hyperlink" Target="http://flybase.org/reports/FBgn0011225" TargetMode="External"/><Relationship Id="rId345" Type="http://schemas.openxmlformats.org/officeDocument/2006/relationships/hyperlink" Target="http://flybase.org/reports/FBgn0003721" TargetMode="External"/><Relationship Id="rId552" Type="http://schemas.openxmlformats.org/officeDocument/2006/relationships/hyperlink" Target="http://flybase.org/reports/FBgn0014029" TargetMode="External"/><Relationship Id="rId191" Type="http://schemas.openxmlformats.org/officeDocument/2006/relationships/hyperlink" Target="http://flybase.org/reports/FBgn0000568" TargetMode="External"/><Relationship Id="rId205" Type="http://schemas.openxmlformats.org/officeDocument/2006/relationships/hyperlink" Target="http://flybase.org/reports/FBgn0000546" TargetMode="External"/><Relationship Id="rId412" Type="http://schemas.openxmlformats.org/officeDocument/2006/relationships/hyperlink" Target="http://flybase.org/reports/FBgn0283499" TargetMode="External"/><Relationship Id="rId857" Type="http://schemas.openxmlformats.org/officeDocument/2006/relationships/hyperlink" Target="http://flybase.org/reports/FBgn0016917" TargetMode="External"/><Relationship Id="rId289" Type="http://schemas.openxmlformats.org/officeDocument/2006/relationships/hyperlink" Target="http://flybase.org/reports/FBgn0259923" TargetMode="External"/><Relationship Id="rId496" Type="http://schemas.openxmlformats.org/officeDocument/2006/relationships/hyperlink" Target="http://flybase.org/reports/FBgn0283657" TargetMode="External"/><Relationship Id="rId717" Type="http://schemas.openxmlformats.org/officeDocument/2006/relationships/hyperlink" Target="http://flybase.org/reports/FBgn0003870" TargetMode="External"/><Relationship Id="rId924" Type="http://schemas.openxmlformats.org/officeDocument/2006/relationships/hyperlink" Target="http://flybase.org/reports/FBgn0016917" TargetMode="External"/><Relationship Id="rId53" Type="http://schemas.openxmlformats.org/officeDocument/2006/relationships/hyperlink" Target="http://flybase.org/reports/FBgn0001078" TargetMode="External"/><Relationship Id="rId149" Type="http://schemas.openxmlformats.org/officeDocument/2006/relationships/hyperlink" Target="http://flybase.org/reports/FBgn0261811" TargetMode="External"/><Relationship Id="rId356" Type="http://schemas.openxmlformats.org/officeDocument/2006/relationships/hyperlink" Target="http://flybase.org/reports/FBgn0010909" TargetMode="External"/><Relationship Id="rId563" Type="http://schemas.openxmlformats.org/officeDocument/2006/relationships/hyperlink" Target="http://flybase.org/reports/FBgn0267487" TargetMode="External"/><Relationship Id="rId770" Type="http://schemas.openxmlformats.org/officeDocument/2006/relationships/hyperlink" Target="http://flybase.org/reports/FBgn0041092" TargetMode="External"/><Relationship Id="rId216" Type="http://schemas.openxmlformats.org/officeDocument/2006/relationships/hyperlink" Target="http://flybase.org/reports/FBgn0040068" TargetMode="External"/><Relationship Id="rId423" Type="http://schemas.openxmlformats.org/officeDocument/2006/relationships/hyperlink" Target="http://flybase.org/reports/FBgn0267487" TargetMode="External"/><Relationship Id="rId868" Type="http://schemas.openxmlformats.org/officeDocument/2006/relationships/hyperlink" Target="http://flybase.org/reports/FBgn0243511" TargetMode="External"/><Relationship Id="rId630" Type="http://schemas.openxmlformats.org/officeDocument/2006/relationships/hyperlink" Target="http://flybase.org/reports/FBgn0283657" TargetMode="External"/><Relationship Id="rId728" Type="http://schemas.openxmlformats.org/officeDocument/2006/relationships/hyperlink" Target="http://flybase.org/reports/FBgn0000448" TargetMode="External"/><Relationship Id="rId935" Type="http://schemas.openxmlformats.org/officeDocument/2006/relationships/hyperlink" Target="http://flybase.org/reports/FBgn0020304" TargetMode="External"/><Relationship Id="rId64" Type="http://schemas.openxmlformats.org/officeDocument/2006/relationships/hyperlink" Target="http://flybase.org/reports/FBgn0264695" TargetMode="External"/><Relationship Id="rId367" Type="http://schemas.openxmlformats.org/officeDocument/2006/relationships/hyperlink" Target="http://flybase.org/reports/FBgn0053193" TargetMode="External"/><Relationship Id="rId574" Type="http://schemas.openxmlformats.org/officeDocument/2006/relationships/hyperlink" Target="http://flybase.org/reports/FBgn0004864" TargetMode="External"/><Relationship Id="rId227" Type="http://schemas.openxmlformats.org/officeDocument/2006/relationships/hyperlink" Target="http://flybase.org/reports/FBgn0265778" TargetMode="External"/><Relationship Id="rId781" Type="http://schemas.openxmlformats.org/officeDocument/2006/relationships/hyperlink" Target="http://flybase.org/reports/FBgn0259685" TargetMode="External"/><Relationship Id="rId879" Type="http://schemas.openxmlformats.org/officeDocument/2006/relationships/hyperlink" Target="http://flybase.org/reports/FBgn0038167" TargetMode="External"/><Relationship Id="rId434" Type="http://schemas.openxmlformats.org/officeDocument/2006/relationships/hyperlink" Target="http://flybase.org/reports/FBgn0261873" TargetMode="External"/><Relationship Id="rId641" Type="http://schemas.openxmlformats.org/officeDocument/2006/relationships/hyperlink" Target="http://flybase.org/reports/FBgn0011225" TargetMode="External"/><Relationship Id="rId739" Type="http://schemas.openxmlformats.org/officeDocument/2006/relationships/hyperlink" Target="http://flybase.org/reports/FBgn0014011" TargetMode="External"/><Relationship Id="rId280" Type="http://schemas.openxmlformats.org/officeDocument/2006/relationships/hyperlink" Target="http://flybase.org/reports/FBgn0032363" TargetMode="External"/><Relationship Id="rId501" Type="http://schemas.openxmlformats.org/officeDocument/2006/relationships/hyperlink" Target="http://flybase.org/reports/FBgn0011661" TargetMode="External"/><Relationship Id="rId946" Type="http://schemas.openxmlformats.org/officeDocument/2006/relationships/hyperlink" Target="http://flybase.org/reports/FBgn0020304" TargetMode="External"/><Relationship Id="rId75" Type="http://schemas.openxmlformats.org/officeDocument/2006/relationships/hyperlink" Target="http://flybase.org/reports/FBgn0013726" TargetMode="External"/><Relationship Id="rId140" Type="http://schemas.openxmlformats.org/officeDocument/2006/relationships/hyperlink" Target="http://flybase.org/reports/FBgn0086346" TargetMode="External"/><Relationship Id="rId378" Type="http://schemas.openxmlformats.org/officeDocument/2006/relationships/hyperlink" Target="http://flybase.org/reports/FBgn0264695" TargetMode="External"/><Relationship Id="rId585" Type="http://schemas.openxmlformats.org/officeDocument/2006/relationships/hyperlink" Target="http://flybase.org/reports/FBgn0259685" TargetMode="External"/><Relationship Id="rId792" Type="http://schemas.openxmlformats.org/officeDocument/2006/relationships/hyperlink" Target="http://flybase.org/reports/FBgn0004657" TargetMode="External"/><Relationship Id="rId806" Type="http://schemas.openxmlformats.org/officeDocument/2006/relationships/hyperlink" Target="http://flybase.org/reports/FBgn0041184" TargetMode="External"/><Relationship Id="rId6" Type="http://schemas.openxmlformats.org/officeDocument/2006/relationships/hyperlink" Target="http://flybase.org/reports/FBgn0053558" TargetMode="External"/><Relationship Id="rId238" Type="http://schemas.openxmlformats.org/officeDocument/2006/relationships/hyperlink" Target="http://flybase.org/reports/FBgn0002121" TargetMode="External"/><Relationship Id="rId445" Type="http://schemas.openxmlformats.org/officeDocument/2006/relationships/hyperlink" Target="http://flybase.org/reports/FBgn0014141" TargetMode="External"/><Relationship Id="rId652" Type="http://schemas.openxmlformats.org/officeDocument/2006/relationships/hyperlink" Target="http://flybase.org/reports/FBgn0010348" TargetMode="External"/><Relationship Id="rId291" Type="http://schemas.openxmlformats.org/officeDocument/2006/relationships/hyperlink" Target="http://flybase.org/reports/FBgn0250791" TargetMode="External"/><Relationship Id="rId305" Type="http://schemas.openxmlformats.org/officeDocument/2006/relationships/hyperlink" Target="http://flybase.org/reports/FBgn0041781" TargetMode="External"/><Relationship Id="rId512" Type="http://schemas.openxmlformats.org/officeDocument/2006/relationships/hyperlink" Target="http://flybase.org/reports/FBgn0038167" TargetMode="External"/><Relationship Id="rId957" Type="http://schemas.openxmlformats.org/officeDocument/2006/relationships/hyperlink" Target="http://flybase.org/reports/FBgn0011726" TargetMode="External"/><Relationship Id="rId86" Type="http://schemas.openxmlformats.org/officeDocument/2006/relationships/hyperlink" Target="http://flybase.org/reports/FBgn0011225" TargetMode="External"/><Relationship Id="rId151" Type="http://schemas.openxmlformats.org/officeDocument/2006/relationships/hyperlink" Target="http://flybase.org/reports/FBgn0014141" TargetMode="External"/><Relationship Id="rId389" Type="http://schemas.openxmlformats.org/officeDocument/2006/relationships/hyperlink" Target="http://flybase.org/reports/FBgn0041096" TargetMode="External"/><Relationship Id="rId596" Type="http://schemas.openxmlformats.org/officeDocument/2006/relationships/hyperlink" Target="http://flybase.org/reports/FBgn0004583" TargetMode="External"/><Relationship Id="rId817" Type="http://schemas.openxmlformats.org/officeDocument/2006/relationships/hyperlink" Target="http://flybase.org/reports/FBgn0010333" TargetMode="External"/><Relationship Id="rId249" Type="http://schemas.openxmlformats.org/officeDocument/2006/relationships/hyperlink" Target="http://flybase.org/reports/FBgn0001078" TargetMode="External"/><Relationship Id="rId456" Type="http://schemas.openxmlformats.org/officeDocument/2006/relationships/hyperlink" Target="http://flybase.org/reports/FBgn0053558" TargetMode="External"/><Relationship Id="rId663" Type="http://schemas.openxmlformats.org/officeDocument/2006/relationships/hyperlink" Target="http://flybase.org/reports/FBgn0000964" TargetMode="External"/><Relationship Id="rId870" Type="http://schemas.openxmlformats.org/officeDocument/2006/relationships/hyperlink" Target="http://flybase.org/reports/FBgn0003721" TargetMode="External"/><Relationship Id="rId13" Type="http://schemas.openxmlformats.org/officeDocument/2006/relationships/hyperlink" Target="http://flybase.org/reports/FBgn0014010" TargetMode="External"/><Relationship Id="rId109" Type="http://schemas.openxmlformats.org/officeDocument/2006/relationships/hyperlink" Target="http://flybase.org/reports/FBgn0003514" TargetMode="External"/><Relationship Id="rId316" Type="http://schemas.openxmlformats.org/officeDocument/2006/relationships/hyperlink" Target="http://flybase.org/reports/FBgn0261873" TargetMode="External"/><Relationship Id="rId523" Type="http://schemas.openxmlformats.org/officeDocument/2006/relationships/hyperlink" Target="http://flybase.org/reports/FBgn0085447" TargetMode="External"/><Relationship Id="rId968" Type="http://schemas.openxmlformats.org/officeDocument/2006/relationships/hyperlink" Target="http://flybase.org/reports/FBgn0027364" TargetMode="External"/><Relationship Id="rId97" Type="http://schemas.openxmlformats.org/officeDocument/2006/relationships/hyperlink" Target="http://flybase.org/reports/FBgn0000320" TargetMode="External"/><Relationship Id="rId730" Type="http://schemas.openxmlformats.org/officeDocument/2006/relationships/hyperlink" Target="http://flybase.org/reports/FBgn0260934" TargetMode="External"/><Relationship Id="rId828" Type="http://schemas.openxmlformats.org/officeDocument/2006/relationships/hyperlink" Target="http://flybase.org/reports/FBgn0086655" TargetMode="External"/><Relationship Id="rId162" Type="http://schemas.openxmlformats.org/officeDocument/2006/relationships/hyperlink" Target="http://flybase.org/reports/FBgn0000117" TargetMode="External"/><Relationship Id="rId467" Type="http://schemas.openxmlformats.org/officeDocument/2006/relationships/hyperlink" Target="http://flybase.org/reports/FBgn0000097" TargetMode="External"/><Relationship Id="rId674" Type="http://schemas.openxmlformats.org/officeDocument/2006/relationships/hyperlink" Target="http://flybase.org/reports/FBgn0015790" TargetMode="External"/><Relationship Id="rId881" Type="http://schemas.openxmlformats.org/officeDocument/2006/relationships/hyperlink" Target="http://flybase.org/reports/FBgn0015513" TargetMode="External"/><Relationship Id="rId979" Type="http://schemas.openxmlformats.org/officeDocument/2006/relationships/hyperlink" Target="http://flybase.org/reports/FBgn0044826" TargetMode="External"/><Relationship Id="rId24" Type="http://schemas.openxmlformats.org/officeDocument/2006/relationships/hyperlink" Target="http://flybase.org/reports/FBgn0052296" TargetMode="External"/><Relationship Id="rId327" Type="http://schemas.openxmlformats.org/officeDocument/2006/relationships/hyperlink" Target="http://flybase.org/reports/FBgn0005536" TargetMode="External"/><Relationship Id="rId534" Type="http://schemas.openxmlformats.org/officeDocument/2006/relationships/hyperlink" Target="http://flybase.org/reports/FBgn0011570" TargetMode="External"/><Relationship Id="rId741" Type="http://schemas.openxmlformats.org/officeDocument/2006/relationships/hyperlink" Target="http://flybase.org/reports/FBgn0032363" TargetMode="External"/><Relationship Id="rId839" Type="http://schemas.openxmlformats.org/officeDocument/2006/relationships/hyperlink" Target="http://flybase.org/reports/FBgn0261873" TargetMode="External"/><Relationship Id="rId173" Type="http://schemas.openxmlformats.org/officeDocument/2006/relationships/hyperlink" Target="http://flybase.org/reports/FBgn0011710" TargetMode="External"/><Relationship Id="rId380" Type="http://schemas.openxmlformats.org/officeDocument/2006/relationships/hyperlink" Target="http://flybase.org/reports/FBgn0003721" TargetMode="External"/><Relationship Id="rId601" Type="http://schemas.openxmlformats.org/officeDocument/2006/relationships/hyperlink" Target="http://flybase.org/reports/FBgn0000308" TargetMode="External"/><Relationship Id="rId240" Type="http://schemas.openxmlformats.org/officeDocument/2006/relationships/hyperlink" Target="http://flybase.org/reports/FBgn0003444" TargetMode="External"/><Relationship Id="rId478" Type="http://schemas.openxmlformats.org/officeDocument/2006/relationships/hyperlink" Target="http://flybase.org/reports/FBgn0040068" TargetMode="External"/><Relationship Id="rId685" Type="http://schemas.openxmlformats.org/officeDocument/2006/relationships/hyperlink" Target="http://flybase.org/reports/FBgn0264560" TargetMode="External"/><Relationship Id="rId892" Type="http://schemas.openxmlformats.org/officeDocument/2006/relationships/hyperlink" Target="http://flybase.org/reports/FBgn0002121" TargetMode="External"/><Relationship Id="rId906" Type="http://schemas.openxmlformats.org/officeDocument/2006/relationships/hyperlink" Target="http://flybase.org/reports/FBgn0283657" TargetMode="External"/><Relationship Id="rId35" Type="http://schemas.openxmlformats.org/officeDocument/2006/relationships/hyperlink" Target="http://flybase.org/reports/FBgn0015286" TargetMode="External"/><Relationship Id="rId100" Type="http://schemas.openxmlformats.org/officeDocument/2006/relationships/hyperlink" Target="http://flybase.org/reports/FBgn0004583" TargetMode="External"/><Relationship Id="rId338" Type="http://schemas.openxmlformats.org/officeDocument/2006/relationships/hyperlink" Target="http://flybase.org/reports/FBgn0011661" TargetMode="External"/><Relationship Id="rId545" Type="http://schemas.openxmlformats.org/officeDocument/2006/relationships/hyperlink" Target="http://flybase.org/reports/FBgn0000711" TargetMode="External"/><Relationship Id="rId752" Type="http://schemas.openxmlformats.org/officeDocument/2006/relationships/hyperlink" Target="http://flybase.org/reports/FBgn0262127" TargetMode="External"/><Relationship Id="rId184" Type="http://schemas.openxmlformats.org/officeDocument/2006/relationships/hyperlink" Target="http://flybase.org/reports/FBgn0011570" TargetMode="External"/><Relationship Id="rId391" Type="http://schemas.openxmlformats.org/officeDocument/2006/relationships/hyperlink" Target="http://flybase.org/reports/FBgn0015589" TargetMode="External"/><Relationship Id="rId405" Type="http://schemas.openxmlformats.org/officeDocument/2006/relationships/hyperlink" Target="http://flybase.org/reports/FBgn0003721" TargetMode="External"/><Relationship Id="rId612" Type="http://schemas.openxmlformats.org/officeDocument/2006/relationships/hyperlink" Target="http://flybase.org/reports/FBgn0014029" TargetMode="External"/><Relationship Id="rId251" Type="http://schemas.openxmlformats.org/officeDocument/2006/relationships/hyperlink" Target="http://flybase.org/reports/FBgn0283657" TargetMode="External"/><Relationship Id="rId489" Type="http://schemas.openxmlformats.org/officeDocument/2006/relationships/hyperlink" Target="http://flybase.org/reports/FBgn0086655" TargetMode="External"/><Relationship Id="rId696" Type="http://schemas.openxmlformats.org/officeDocument/2006/relationships/hyperlink" Target="http://flybase.org/reports/FBgn0261570" TargetMode="External"/><Relationship Id="rId917" Type="http://schemas.openxmlformats.org/officeDocument/2006/relationships/hyperlink" Target="http://flybase.org/reports/FBgn0261811" TargetMode="External"/><Relationship Id="rId46" Type="http://schemas.openxmlformats.org/officeDocument/2006/relationships/hyperlink" Target="http://flybase.org/reports/FBgn0011661" TargetMode="External"/><Relationship Id="rId349" Type="http://schemas.openxmlformats.org/officeDocument/2006/relationships/hyperlink" Target="http://flybase.org/reports/FBgn0011225" TargetMode="External"/><Relationship Id="rId556" Type="http://schemas.openxmlformats.org/officeDocument/2006/relationships/hyperlink" Target="http://flybase.org/reports/FBgn0000578" TargetMode="External"/><Relationship Id="rId763" Type="http://schemas.openxmlformats.org/officeDocument/2006/relationships/hyperlink" Target="http://flybase.org/reports/FBgn0000448" TargetMode="External"/><Relationship Id="rId111" Type="http://schemas.openxmlformats.org/officeDocument/2006/relationships/hyperlink" Target="http://flybase.org/reports/FBgn0034970" TargetMode="External"/><Relationship Id="rId195" Type="http://schemas.openxmlformats.org/officeDocument/2006/relationships/hyperlink" Target="http://flybase.org/reports/FBgn0014141" TargetMode="External"/><Relationship Id="rId209" Type="http://schemas.openxmlformats.org/officeDocument/2006/relationships/hyperlink" Target="http://flybase.org/reports/FBgn0014010" TargetMode="External"/><Relationship Id="rId416" Type="http://schemas.openxmlformats.org/officeDocument/2006/relationships/hyperlink" Target="http://flybase.org/reports/FBgn0016917" TargetMode="External"/><Relationship Id="rId970" Type="http://schemas.openxmlformats.org/officeDocument/2006/relationships/hyperlink" Target="http://flybase.org/reports/FBgn0015903" TargetMode="External"/><Relationship Id="rId623" Type="http://schemas.openxmlformats.org/officeDocument/2006/relationships/hyperlink" Target="http://flybase.org/reports/FBgn0261873" TargetMode="External"/><Relationship Id="rId830" Type="http://schemas.openxmlformats.org/officeDocument/2006/relationships/hyperlink" Target="http://flybase.org/reports/FBgn0260934" TargetMode="External"/><Relationship Id="rId928" Type="http://schemas.openxmlformats.org/officeDocument/2006/relationships/hyperlink" Target="http://flybase.org/reports/FBgn0004959" TargetMode="External"/><Relationship Id="rId57" Type="http://schemas.openxmlformats.org/officeDocument/2006/relationships/hyperlink" Target="http://flybase.org/reports/FBgn0283657" TargetMode="External"/><Relationship Id="rId262" Type="http://schemas.openxmlformats.org/officeDocument/2006/relationships/hyperlink" Target="http://flybase.org/reports/FBgn0264959" TargetMode="External"/><Relationship Id="rId567" Type="http://schemas.openxmlformats.org/officeDocument/2006/relationships/hyperlink" Target="http://flybase.org/reports/FBgn0010348" TargetMode="External"/><Relationship Id="rId122" Type="http://schemas.openxmlformats.org/officeDocument/2006/relationships/hyperlink" Target="http://flybase.org/reports/FBgn0000320" TargetMode="External"/><Relationship Id="rId774" Type="http://schemas.openxmlformats.org/officeDocument/2006/relationships/hyperlink" Target="http://flybase.org/reports/FBgn0000308" TargetMode="External"/><Relationship Id="rId981" Type="http://schemas.openxmlformats.org/officeDocument/2006/relationships/hyperlink" Target="http://flybase.org/reports/FBgn0085447" TargetMode="External"/><Relationship Id="rId427" Type="http://schemas.openxmlformats.org/officeDocument/2006/relationships/hyperlink" Target="http://flybase.org/reports/FBgn0265778" TargetMode="External"/><Relationship Id="rId634" Type="http://schemas.openxmlformats.org/officeDocument/2006/relationships/hyperlink" Target="http://flybase.org/reports/FBgn0011225" TargetMode="External"/><Relationship Id="rId841" Type="http://schemas.openxmlformats.org/officeDocument/2006/relationships/hyperlink" Target="http://flybase.org/reports/FBgn0003721" TargetMode="External"/><Relationship Id="rId273" Type="http://schemas.openxmlformats.org/officeDocument/2006/relationships/hyperlink" Target="http://flybase.org/reports/FBgn0000117" TargetMode="External"/><Relationship Id="rId480" Type="http://schemas.openxmlformats.org/officeDocument/2006/relationships/hyperlink" Target="http://flybase.org/reports/FBgn0283499" TargetMode="External"/><Relationship Id="rId701" Type="http://schemas.openxmlformats.org/officeDocument/2006/relationships/hyperlink" Target="http://flybase.org/reports/FBgn0000546" TargetMode="External"/><Relationship Id="rId939" Type="http://schemas.openxmlformats.org/officeDocument/2006/relationships/hyperlink" Target="http://flybase.org/reports/FBgn0000150" TargetMode="External"/><Relationship Id="rId68" Type="http://schemas.openxmlformats.org/officeDocument/2006/relationships/hyperlink" Target="http://flybase.org/reports/FBgn0015903" TargetMode="External"/><Relationship Id="rId133" Type="http://schemas.openxmlformats.org/officeDocument/2006/relationships/hyperlink" Target="http://flybase.org/reports/FBgn0041781" TargetMode="External"/><Relationship Id="rId340" Type="http://schemas.openxmlformats.org/officeDocument/2006/relationships/hyperlink" Target="http://flybase.org/reports/FBgn0015903" TargetMode="External"/><Relationship Id="rId578" Type="http://schemas.openxmlformats.org/officeDocument/2006/relationships/hyperlink" Target="http://flybase.org/reports/FBgn0000097" TargetMode="External"/><Relationship Id="rId785" Type="http://schemas.openxmlformats.org/officeDocument/2006/relationships/hyperlink" Target="http://flybase.org/reports/FBgn0259923" TargetMode="External"/><Relationship Id="rId992" Type="http://schemas.openxmlformats.org/officeDocument/2006/relationships/hyperlink" Target="http://flybase.org/reports/FBgn0283657" TargetMode="External"/><Relationship Id="rId200" Type="http://schemas.openxmlformats.org/officeDocument/2006/relationships/hyperlink" Target="http://flybase.org/reports/FBgn0261570" TargetMode="External"/><Relationship Id="rId438" Type="http://schemas.openxmlformats.org/officeDocument/2006/relationships/hyperlink" Target="http://flybase.org/reports/FBgn0014141" TargetMode="External"/><Relationship Id="rId645" Type="http://schemas.openxmlformats.org/officeDocument/2006/relationships/hyperlink" Target="http://flybase.org/reports/FBgn0261811" TargetMode="External"/><Relationship Id="rId852" Type="http://schemas.openxmlformats.org/officeDocument/2006/relationships/hyperlink" Target="http://flybase.org/reports/FBgn0010909" TargetMode="External"/><Relationship Id="rId284" Type="http://schemas.openxmlformats.org/officeDocument/2006/relationships/hyperlink" Target="http://flybase.org/reports/FBgn0053558" TargetMode="External"/><Relationship Id="rId491" Type="http://schemas.openxmlformats.org/officeDocument/2006/relationships/hyperlink" Target="http://flybase.org/reports/FBgn0003514" TargetMode="External"/><Relationship Id="rId505" Type="http://schemas.openxmlformats.org/officeDocument/2006/relationships/hyperlink" Target="http://flybase.org/reports/FBgn0014020" TargetMode="External"/><Relationship Id="rId712" Type="http://schemas.openxmlformats.org/officeDocument/2006/relationships/hyperlink" Target="http://flybase.org/reports/FBgn0040068" TargetMode="External"/><Relationship Id="rId79" Type="http://schemas.openxmlformats.org/officeDocument/2006/relationships/hyperlink" Target="http://flybase.org/reports/FBgn0032006" TargetMode="External"/><Relationship Id="rId144" Type="http://schemas.openxmlformats.org/officeDocument/2006/relationships/hyperlink" Target="http://flybase.org/reports/FBgn0265274" TargetMode="External"/><Relationship Id="rId589" Type="http://schemas.openxmlformats.org/officeDocument/2006/relationships/hyperlink" Target="http://flybase.org/reports/FBgn0260635" TargetMode="External"/><Relationship Id="rId796" Type="http://schemas.openxmlformats.org/officeDocument/2006/relationships/hyperlink" Target="http://flybase.org/reports/FBgn0003731" TargetMode="External"/><Relationship Id="rId351" Type="http://schemas.openxmlformats.org/officeDocument/2006/relationships/hyperlink" Target="http://flybase.org/reports/FBgn0014010" TargetMode="External"/><Relationship Id="rId449" Type="http://schemas.openxmlformats.org/officeDocument/2006/relationships/hyperlink" Target="http://flybase.org/reports/FBgn0259923" TargetMode="External"/><Relationship Id="rId656" Type="http://schemas.openxmlformats.org/officeDocument/2006/relationships/hyperlink" Target="http://flybase.org/reports/FBgn0039532" TargetMode="External"/><Relationship Id="rId863" Type="http://schemas.openxmlformats.org/officeDocument/2006/relationships/hyperlink" Target="http://flybase.org/reports/FBgn0053193" TargetMode="External"/><Relationship Id="rId211" Type="http://schemas.openxmlformats.org/officeDocument/2006/relationships/hyperlink" Target="http://flybase.org/reports/FBgn0000568" TargetMode="External"/><Relationship Id="rId295" Type="http://schemas.openxmlformats.org/officeDocument/2006/relationships/hyperlink" Target="http://flybase.org/reports/FBgn0085447" TargetMode="External"/><Relationship Id="rId309" Type="http://schemas.openxmlformats.org/officeDocument/2006/relationships/hyperlink" Target="http://flybase.org/reports/FBgn0041096" TargetMode="External"/><Relationship Id="rId516" Type="http://schemas.openxmlformats.org/officeDocument/2006/relationships/hyperlink" Target="http://flybase.org/reports/FBgn0014010" TargetMode="External"/><Relationship Id="rId723" Type="http://schemas.openxmlformats.org/officeDocument/2006/relationships/hyperlink" Target="http://flybase.org/reports/FBgn0265778" TargetMode="External"/><Relationship Id="rId930" Type="http://schemas.openxmlformats.org/officeDocument/2006/relationships/hyperlink" Target="http://flybase.org/reports/FBgn0261873" TargetMode="External"/><Relationship Id="rId155" Type="http://schemas.openxmlformats.org/officeDocument/2006/relationships/hyperlink" Target="http://flybase.org/reports/FBgn0032409" TargetMode="External"/><Relationship Id="rId362" Type="http://schemas.openxmlformats.org/officeDocument/2006/relationships/hyperlink" Target="http://flybase.org/reports/FBgn0005536" TargetMode="External"/><Relationship Id="rId222" Type="http://schemas.openxmlformats.org/officeDocument/2006/relationships/hyperlink" Target="http://flybase.org/reports/FBgn0053558" TargetMode="External"/><Relationship Id="rId667" Type="http://schemas.openxmlformats.org/officeDocument/2006/relationships/hyperlink" Target="http://flybase.org/reports/FBgn0013997" TargetMode="External"/><Relationship Id="rId874" Type="http://schemas.openxmlformats.org/officeDocument/2006/relationships/hyperlink" Target="http://flybase.org/reports/FBgn0264695" TargetMode="External"/><Relationship Id="rId17" Type="http://schemas.openxmlformats.org/officeDocument/2006/relationships/hyperlink" Target="http://flybase.org/reports/FBgn0027108" TargetMode="External"/><Relationship Id="rId527" Type="http://schemas.openxmlformats.org/officeDocument/2006/relationships/hyperlink" Target="http://flybase.org/reports/FBgn0260635" TargetMode="External"/><Relationship Id="rId734" Type="http://schemas.openxmlformats.org/officeDocument/2006/relationships/hyperlink" Target="http://flybase.org/reports/FBgn0002121" TargetMode="External"/><Relationship Id="rId941" Type="http://schemas.openxmlformats.org/officeDocument/2006/relationships/hyperlink" Target="http://flybase.org/reports/FBgn0014141" TargetMode="External"/><Relationship Id="rId70" Type="http://schemas.openxmlformats.org/officeDocument/2006/relationships/hyperlink" Target="http://flybase.org/reports/FBgn0267487" TargetMode="External"/><Relationship Id="rId166" Type="http://schemas.openxmlformats.org/officeDocument/2006/relationships/hyperlink" Target="http://flybase.org/reports/FBgn0000964" TargetMode="External"/><Relationship Id="rId373" Type="http://schemas.openxmlformats.org/officeDocument/2006/relationships/hyperlink" Target="http://flybase.org/reports/FBgn0016917" TargetMode="External"/><Relationship Id="rId580" Type="http://schemas.openxmlformats.org/officeDocument/2006/relationships/hyperlink" Target="http://flybase.org/reports/FBgn0000212" TargetMode="External"/><Relationship Id="rId801" Type="http://schemas.openxmlformats.org/officeDocument/2006/relationships/hyperlink" Target="http://flybase.org/reports/FBgn0041781" TargetMode="External"/><Relationship Id="rId1" Type="http://schemas.openxmlformats.org/officeDocument/2006/relationships/hyperlink" Target="http://flybase.org/reports/FBgn0000578" TargetMode="External"/><Relationship Id="rId233" Type="http://schemas.openxmlformats.org/officeDocument/2006/relationships/hyperlink" Target="http://flybase.org/reports/FBgn0000448" TargetMode="External"/><Relationship Id="rId440" Type="http://schemas.openxmlformats.org/officeDocument/2006/relationships/hyperlink" Target="http://flybase.org/reports/FBgn0032006" TargetMode="External"/><Relationship Id="rId678" Type="http://schemas.openxmlformats.org/officeDocument/2006/relationships/hyperlink" Target="http://flybase.org/reports/FBgn0043903" TargetMode="External"/><Relationship Id="rId885" Type="http://schemas.openxmlformats.org/officeDocument/2006/relationships/hyperlink" Target="http://flybase.org/reports/FBgn0041096" TargetMode="External"/><Relationship Id="rId28" Type="http://schemas.openxmlformats.org/officeDocument/2006/relationships/hyperlink" Target="http://flybase.org/reports/FBgn0283499" TargetMode="External"/><Relationship Id="rId300" Type="http://schemas.openxmlformats.org/officeDocument/2006/relationships/hyperlink" Target="http://flybase.org/reports/FBgn0003731" TargetMode="External"/><Relationship Id="rId538" Type="http://schemas.openxmlformats.org/officeDocument/2006/relationships/hyperlink" Target="http://flybase.org/reports/FBgn0004583" TargetMode="External"/><Relationship Id="rId745" Type="http://schemas.openxmlformats.org/officeDocument/2006/relationships/hyperlink" Target="http://flybase.org/reports/FBgn0001078" TargetMode="External"/><Relationship Id="rId952" Type="http://schemas.openxmlformats.org/officeDocument/2006/relationships/hyperlink" Target="http://flybase.org/reports/FBgn0053558" TargetMode="External"/><Relationship Id="rId81" Type="http://schemas.openxmlformats.org/officeDocument/2006/relationships/hyperlink" Target="http://flybase.org/reports/FBgn0004103" TargetMode="External"/><Relationship Id="rId177" Type="http://schemas.openxmlformats.org/officeDocument/2006/relationships/hyperlink" Target="http://flybase.org/reports/FBgn0026181" TargetMode="External"/><Relationship Id="rId384" Type="http://schemas.openxmlformats.org/officeDocument/2006/relationships/hyperlink" Target="http://flybase.org/reports/FBgn0011661" TargetMode="External"/><Relationship Id="rId591" Type="http://schemas.openxmlformats.org/officeDocument/2006/relationships/hyperlink" Target="http://flybase.org/reports/FBgn0005536" TargetMode="External"/><Relationship Id="rId605" Type="http://schemas.openxmlformats.org/officeDocument/2006/relationships/hyperlink" Target="http://flybase.org/reports/FBgn0003514" TargetMode="External"/><Relationship Id="rId812" Type="http://schemas.openxmlformats.org/officeDocument/2006/relationships/hyperlink" Target="http://flybase.org/reports/FBgn0261873" TargetMode="External"/><Relationship Id="rId244" Type="http://schemas.openxmlformats.org/officeDocument/2006/relationships/hyperlink" Target="http://flybase.org/reports/FBgn0000546" TargetMode="External"/><Relationship Id="rId689" Type="http://schemas.openxmlformats.org/officeDocument/2006/relationships/hyperlink" Target="http://flybase.org/reports/FBgn0261873" TargetMode="External"/><Relationship Id="rId896" Type="http://schemas.openxmlformats.org/officeDocument/2006/relationships/hyperlink" Target="http://flybase.org/reports/FBgn0002121" TargetMode="External"/><Relationship Id="rId39" Type="http://schemas.openxmlformats.org/officeDocument/2006/relationships/hyperlink" Target="http://flybase.org/reports/FBgn0015279" TargetMode="External"/><Relationship Id="rId451" Type="http://schemas.openxmlformats.org/officeDocument/2006/relationships/hyperlink" Target="http://flybase.org/reports/FBgn0016917" TargetMode="External"/><Relationship Id="rId549" Type="http://schemas.openxmlformats.org/officeDocument/2006/relationships/hyperlink" Target="http://flybase.org/reports/FBgn0001078" TargetMode="External"/><Relationship Id="rId756" Type="http://schemas.openxmlformats.org/officeDocument/2006/relationships/hyperlink" Target="http://flybase.org/reports/FBgn0004636" TargetMode="External"/><Relationship Id="rId104" Type="http://schemas.openxmlformats.org/officeDocument/2006/relationships/hyperlink" Target="http://flybase.org/reports/FBgn0000117" TargetMode="External"/><Relationship Id="rId188" Type="http://schemas.openxmlformats.org/officeDocument/2006/relationships/hyperlink" Target="http://flybase.org/reports/FBgn0014073" TargetMode="External"/><Relationship Id="rId311" Type="http://schemas.openxmlformats.org/officeDocument/2006/relationships/hyperlink" Target="http://flybase.org/reports/FBgn0041184" TargetMode="External"/><Relationship Id="rId395" Type="http://schemas.openxmlformats.org/officeDocument/2006/relationships/hyperlink" Target="http://flybase.org/reports/FBgn0003416" TargetMode="External"/><Relationship Id="rId409" Type="http://schemas.openxmlformats.org/officeDocument/2006/relationships/hyperlink" Target="http://flybase.org/reports/FBgn0010909" TargetMode="External"/><Relationship Id="rId963" Type="http://schemas.openxmlformats.org/officeDocument/2006/relationships/hyperlink" Target="http://flybase.org/reports/FBgn0000097" TargetMode="External"/><Relationship Id="rId92" Type="http://schemas.openxmlformats.org/officeDocument/2006/relationships/hyperlink" Target="http://flybase.org/reports/FBgn0259984" TargetMode="External"/><Relationship Id="rId616" Type="http://schemas.openxmlformats.org/officeDocument/2006/relationships/hyperlink" Target="http://flybase.org/reports/FBgn0003721" TargetMode="External"/><Relationship Id="rId823" Type="http://schemas.openxmlformats.org/officeDocument/2006/relationships/hyperlink" Target="http://flybase.org/reports/FBgn0005536" TargetMode="External"/><Relationship Id="rId255" Type="http://schemas.openxmlformats.org/officeDocument/2006/relationships/hyperlink" Target="http://flybase.org/reports/FBgn0044826" TargetMode="External"/><Relationship Id="rId462" Type="http://schemas.openxmlformats.org/officeDocument/2006/relationships/hyperlink" Target="http://flybase.org/reports/FBgn0010379" TargetMode="External"/><Relationship Id="rId115" Type="http://schemas.openxmlformats.org/officeDocument/2006/relationships/hyperlink" Target="http://flybase.org/reports/FBgn0014011" TargetMode="External"/><Relationship Id="rId322" Type="http://schemas.openxmlformats.org/officeDocument/2006/relationships/hyperlink" Target="http://flybase.org/reports/FBgn0010909" TargetMode="External"/><Relationship Id="rId767" Type="http://schemas.openxmlformats.org/officeDocument/2006/relationships/hyperlink" Target="http://flybase.org/reports/FBgn0027108" TargetMode="External"/><Relationship Id="rId974" Type="http://schemas.openxmlformats.org/officeDocument/2006/relationships/hyperlink" Target="http://flybase.org/reports/FBgn0040068" TargetMode="External"/><Relationship Id="rId199" Type="http://schemas.openxmlformats.org/officeDocument/2006/relationships/hyperlink" Target="http://flybase.org/reports/FBgn0010434" TargetMode="External"/><Relationship Id="rId627" Type="http://schemas.openxmlformats.org/officeDocument/2006/relationships/hyperlink" Target="http://flybase.org/reports/FBgn0261873" TargetMode="External"/><Relationship Id="rId834" Type="http://schemas.openxmlformats.org/officeDocument/2006/relationships/hyperlink" Target="http://flybase.org/reports/FBgn0011661" TargetMode="External"/><Relationship Id="rId266" Type="http://schemas.openxmlformats.org/officeDocument/2006/relationships/hyperlink" Target="http://flybase.org/reports/FBgn0000448" TargetMode="External"/><Relationship Id="rId473" Type="http://schemas.openxmlformats.org/officeDocument/2006/relationships/hyperlink" Target="http://flybase.org/reports/FBgn0000546" TargetMode="External"/><Relationship Id="rId680" Type="http://schemas.openxmlformats.org/officeDocument/2006/relationships/hyperlink" Target="http://flybase.org/reports/FBgn0011570" TargetMode="External"/><Relationship Id="rId901" Type="http://schemas.openxmlformats.org/officeDocument/2006/relationships/hyperlink" Target="http://flybase.org/reports/FBgn0003721" TargetMode="External"/><Relationship Id="rId30" Type="http://schemas.openxmlformats.org/officeDocument/2006/relationships/hyperlink" Target="http://flybase.org/reports/FBgn0014010" TargetMode="External"/><Relationship Id="rId126" Type="http://schemas.openxmlformats.org/officeDocument/2006/relationships/hyperlink" Target="http://flybase.org/reports/FBgn0000448" TargetMode="External"/><Relationship Id="rId333" Type="http://schemas.openxmlformats.org/officeDocument/2006/relationships/hyperlink" Target="http://flybase.org/reports/FBgn0014020" TargetMode="External"/><Relationship Id="rId540" Type="http://schemas.openxmlformats.org/officeDocument/2006/relationships/hyperlink" Target="http://flybase.org/reports/FBgn0002022" TargetMode="External"/><Relationship Id="rId778" Type="http://schemas.openxmlformats.org/officeDocument/2006/relationships/hyperlink" Target="http://flybase.org/reports/FBgn0003205" TargetMode="External"/><Relationship Id="rId985" Type="http://schemas.openxmlformats.org/officeDocument/2006/relationships/hyperlink" Target="http://flybase.org/reports/FBgn0086655" TargetMode="External"/><Relationship Id="rId72" Type="http://schemas.openxmlformats.org/officeDocument/2006/relationships/hyperlink" Target="http://flybase.org/reports/FBgn0010333" TargetMode="External"/><Relationship Id="rId375" Type="http://schemas.openxmlformats.org/officeDocument/2006/relationships/hyperlink" Target="http://flybase.org/reports/FBgn0010379" TargetMode="External"/><Relationship Id="rId582" Type="http://schemas.openxmlformats.org/officeDocument/2006/relationships/hyperlink" Target="http://flybase.org/reports/FBgn0011225" TargetMode="External"/><Relationship Id="rId638" Type="http://schemas.openxmlformats.org/officeDocument/2006/relationships/hyperlink" Target="http://flybase.org/reports/FBgn0260934" TargetMode="External"/><Relationship Id="rId803" Type="http://schemas.openxmlformats.org/officeDocument/2006/relationships/hyperlink" Target="http://flybase.org/reports/FBgn0041096" TargetMode="External"/><Relationship Id="rId845" Type="http://schemas.openxmlformats.org/officeDocument/2006/relationships/hyperlink" Target="http://flybase.org/reports/FBgn0011225" TargetMode="External"/><Relationship Id="rId3" Type="http://schemas.openxmlformats.org/officeDocument/2006/relationships/hyperlink" Target="http://flybase.org/reports/FBgn0267487" TargetMode="External"/><Relationship Id="rId235" Type="http://schemas.openxmlformats.org/officeDocument/2006/relationships/hyperlink" Target="http://flybase.org/reports/FBgn0025865" TargetMode="External"/><Relationship Id="rId277" Type="http://schemas.openxmlformats.org/officeDocument/2006/relationships/hyperlink" Target="http://flybase.org/reports/FBgn0001078" TargetMode="External"/><Relationship Id="rId400" Type="http://schemas.openxmlformats.org/officeDocument/2006/relationships/hyperlink" Target="http://flybase.org/reports/FBgn0002121" TargetMode="External"/><Relationship Id="rId442" Type="http://schemas.openxmlformats.org/officeDocument/2006/relationships/hyperlink" Target="http://flybase.org/reports/FBgn0261873" TargetMode="External"/><Relationship Id="rId484" Type="http://schemas.openxmlformats.org/officeDocument/2006/relationships/hyperlink" Target="http://flybase.org/reports/FBgn0004101" TargetMode="External"/><Relationship Id="rId705" Type="http://schemas.openxmlformats.org/officeDocument/2006/relationships/hyperlink" Target="http://flybase.org/reports/FBgn0014010" TargetMode="External"/><Relationship Id="rId887" Type="http://schemas.openxmlformats.org/officeDocument/2006/relationships/hyperlink" Target="http://flybase.org/reports/FBgn0015589" TargetMode="External"/><Relationship Id="rId137" Type="http://schemas.openxmlformats.org/officeDocument/2006/relationships/hyperlink" Target="http://flybase.org/reports/FBgn0285896" TargetMode="External"/><Relationship Id="rId302" Type="http://schemas.openxmlformats.org/officeDocument/2006/relationships/hyperlink" Target="http://flybase.org/reports/FBgn0005536" TargetMode="External"/><Relationship Id="rId344" Type="http://schemas.openxmlformats.org/officeDocument/2006/relationships/hyperlink" Target="http://flybase.org/reports/FBgn0010434" TargetMode="External"/><Relationship Id="rId691" Type="http://schemas.openxmlformats.org/officeDocument/2006/relationships/hyperlink" Target="http://flybase.org/reports/FBgn0014141" TargetMode="External"/><Relationship Id="rId747" Type="http://schemas.openxmlformats.org/officeDocument/2006/relationships/hyperlink" Target="http://flybase.org/reports/FBgn0283657" TargetMode="External"/><Relationship Id="rId789" Type="http://schemas.openxmlformats.org/officeDocument/2006/relationships/hyperlink" Target="http://flybase.org/reports/FBgn0013717" TargetMode="External"/><Relationship Id="rId912" Type="http://schemas.openxmlformats.org/officeDocument/2006/relationships/hyperlink" Target="http://flybase.org/reports/FBgn0016917" TargetMode="External"/><Relationship Id="rId954" Type="http://schemas.openxmlformats.org/officeDocument/2006/relationships/hyperlink" Target="http://flybase.org/reports/FBgn0011661" TargetMode="External"/><Relationship Id="rId41" Type="http://schemas.openxmlformats.org/officeDocument/2006/relationships/hyperlink" Target="http://flybase.org/reports/FBgn0000229" TargetMode="External"/><Relationship Id="rId83" Type="http://schemas.openxmlformats.org/officeDocument/2006/relationships/hyperlink" Target="http://flybase.org/reports/FBgn0004636" TargetMode="External"/><Relationship Id="rId179" Type="http://schemas.openxmlformats.org/officeDocument/2006/relationships/hyperlink" Target="http://flybase.org/reports/FBgn0041781" TargetMode="External"/><Relationship Id="rId386" Type="http://schemas.openxmlformats.org/officeDocument/2006/relationships/hyperlink" Target="http://flybase.org/reports/FBgn0004959" TargetMode="External"/><Relationship Id="rId551" Type="http://schemas.openxmlformats.org/officeDocument/2006/relationships/hyperlink" Target="http://flybase.org/reports/FBgn0000711" TargetMode="External"/><Relationship Id="rId593" Type="http://schemas.openxmlformats.org/officeDocument/2006/relationships/hyperlink" Target="http://flybase.org/reports/FBgn0000320" TargetMode="External"/><Relationship Id="rId607" Type="http://schemas.openxmlformats.org/officeDocument/2006/relationships/hyperlink" Target="http://flybase.org/reports/FBgn0034970" TargetMode="External"/><Relationship Id="rId649" Type="http://schemas.openxmlformats.org/officeDocument/2006/relationships/hyperlink" Target="http://flybase.org/reports/FBgn0003721" TargetMode="External"/><Relationship Id="rId814" Type="http://schemas.openxmlformats.org/officeDocument/2006/relationships/hyperlink" Target="http://flybase.org/reports/FBgn0041092" TargetMode="External"/><Relationship Id="rId856" Type="http://schemas.openxmlformats.org/officeDocument/2006/relationships/hyperlink" Target="http://flybase.org/reports/FBgn0002121" TargetMode="External"/><Relationship Id="rId190" Type="http://schemas.openxmlformats.org/officeDocument/2006/relationships/hyperlink" Target="http://flybase.org/reports/FBgn0010348" TargetMode="External"/><Relationship Id="rId204" Type="http://schemas.openxmlformats.org/officeDocument/2006/relationships/hyperlink" Target="http://flybase.org/reports/FBgn0283657" TargetMode="External"/><Relationship Id="rId246" Type="http://schemas.openxmlformats.org/officeDocument/2006/relationships/hyperlink" Target="http://flybase.org/reports/FBgn0011661" TargetMode="External"/><Relationship Id="rId288" Type="http://schemas.openxmlformats.org/officeDocument/2006/relationships/hyperlink" Target="http://flybase.org/reports/FBgn0034970" TargetMode="External"/><Relationship Id="rId411" Type="http://schemas.openxmlformats.org/officeDocument/2006/relationships/hyperlink" Target="http://flybase.org/reports/FBgn0003870" TargetMode="External"/><Relationship Id="rId453" Type="http://schemas.openxmlformats.org/officeDocument/2006/relationships/hyperlink" Target="http://flybase.org/reports/FBgn0014141" TargetMode="External"/><Relationship Id="rId509" Type="http://schemas.openxmlformats.org/officeDocument/2006/relationships/hyperlink" Target="http://flybase.org/reports/FBgn0014010" TargetMode="External"/><Relationship Id="rId660" Type="http://schemas.openxmlformats.org/officeDocument/2006/relationships/hyperlink" Target="http://flybase.org/reports/FBgn0032363" TargetMode="External"/><Relationship Id="rId898" Type="http://schemas.openxmlformats.org/officeDocument/2006/relationships/hyperlink" Target="http://flybase.org/reports/FBgn0053558" TargetMode="External"/><Relationship Id="rId106" Type="http://schemas.openxmlformats.org/officeDocument/2006/relationships/hyperlink" Target="http://flybase.org/reports/FBgn0003391" TargetMode="External"/><Relationship Id="rId313" Type="http://schemas.openxmlformats.org/officeDocument/2006/relationships/hyperlink" Target="http://flybase.org/reports/FBgn0010909" TargetMode="External"/><Relationship Id="rId495" Type="http://schemas.openxmlformats.org/officeDocument/2006/relationships/hyperlink" Target="http://flybase.org/reports/FBgn0067864" TargetMode="External"/><Relationship Id="rId716" Type="http://schemas.openxmlformats.org/officeDocument/2006/relationships/hyperlink" Target="http://flybase.org/reports/FBgn0265778" TargetMode="External"/><Relationship Id="rId758" Type="http://schemas.openxmlformats.org/officeDocument/2006/relationships/hyperlink" Target="http://flybase.org/reports/FBgn0264959" TargetMode="External"/><Relationship Id="rId923" Type="http://schemas.openxmlformats.org/officeDocument/2006/relationships/hyperlink" Target="http://flybase.org/reports/FBgn0265778" TargetMode="External"/><Relationship Id="rId965" Type="http://schemas.openxmlformats.org/officeDocument/2006/relationships/hyperlink" Target="http://flybase.org/reports/FBgn0003721" TargetMode="External"/><Relationship Id="rId10" Type="http://schemas.openxmlformats.org/officeDocument/2006/relationships/hyperlink" Target="http://flybase.org/reports/FBgn0003721" TargetMode="External"/><Relationship Id="rId52" Type="http://schemas.openxmlformats.org/officeDocument/2006/relationships/hyperlink" Target="http://flybase.org/reports/FBgn0283657" TargetMode="External"/><Relationship Id="rId94" Type="http://schemas.openxmlformats.org/officeDocument/2006/relationships/hyperlink" Target="http://flybase.org/reports/FBgn0014020" TargetMode="External"/><Relationship Id="rId148" Type="http://schemas.openxmlformats.org/officeDocument/2006/relationships/hyperlink" Target="http://flybase.org/reports/FBgn0003721" TargetMode="External"/><Relationship Id="rId355" Type="http://schemas.openxmlformats.org/officeDocument/2006/relationships/hyperlink" Target="http://flybase.org/reports/FBgn0000411" TargetMode="External"/><Relationship Id="rId397" Type="http://schemas.openxmlformats.org/officeDocument/2006/relationships/hyperlink" Target="http://flybase.org/reports/FBgn0015513" TargetMode="External"/><Relationship Id="rId520" Type="http://schemas.openxmlformats.org/officeDocument/2006/relationships/hyperlink" Target="http://flybase.org/reports/FBgn0052296" TargetMode="External"/><Relationship Id="rId562" Type="http://schemas.openxmlformats.org/officeDocument/2006/relationships/hyperlink" Target="http://flybase.org/reports/FBgn0013749" TargetMode="External"/><Relationship Id="rId618" Type="http://schemas.openxmlformats.org/officeDocument/2006/relationships/hyperlink" Target="http://flybase.org/reports/FBgn0000320" TargetMode="External"/><Relationship Id="rId825" Type="http://schemas.openxmlformats.org/officeDocument/2006/relationships/hyperlink" Target="http://flybase.org/reports/FBgn0004657" TargetMode="External"/><Relationship Id="rId215" Type="http://schemas.openxmlformats.org/officeDocument/2006/relationships/hyperlink" Target="http://flybase.org/reports/FBgn0010909" TargetMode="External"/><Relationship Id="rId257" Type="http://schemas.openxmlformats.org/officeDocument/2006/relationships/hyperlink" Target="http://flybase.org/reports/FBgn0000568" TargetMode="External"/><Relationship Id="rId422" Type="http://schemas.openxmlformats.org/officeDocument/2006/relationships/hyperlink" Target="http://flybase.org/reports/FBgn0004859" TargetMode="External"/><Relationship Id="rId464" Type="http://schemas.openxmlformats.org/officeDocument/2006/relationships/hyperlink" Target="http://flybase.org/reports/FBgn0000150" TargetMode="External"/><Relationship Id="rId867" Type="http://schemas.openxmlformats.org/officeDocument/2006/relationships/hyperlink" Target="http://flybase.org/reports/FBgn0259923" TargetMode="External"/><Relationship Id="rId299" Type="http://schemas.openxmlformats.org/officeDocument/2006/relationships/hyperlink" Target="http://flybase.org/reports/FBgn0003731" TargetMode="External"/><Relationship Id="rId727" Type="http://schemas.openxmlformats.org/officeDocument/2006/relationships/hyperlink" Target="http://flybase.org/reports/FBgn0260635" TargetMode="External"/><Relationship Id="rId934" Type="http://schemas.openxmlformats.org/officeDocument/2006/relationships/hyperlink" Target="http://flybase.org/reports/FBgn0014141" TargetMode="External"/><Relationship Id="rId63" Type="http://schemas.openxmlformats.org/officeDocument/2006/relationships/hyperlink" Target="http://flybase.org/reports/FBgn0000568" TargetMode="External"/><Relationship Id="rId159" Type="http://schemas.openxmlformats.org/officeDocument/2006/relationships/hyperlink" Target="http://flybase.org/reports/FBgn0261570" TargetMode="External"/><Relationship Id="rId366" Type="http://schemas.openxmlformats.org/officeDocument/2006/relationships/hyperlink" Target="http://flybase.org/reports/FBgn0032006" TargetMode="External"/><Relationship Id="rId573" Type="http://schemas.openxmlformats.org/officeDocument/2006/relationships/hyperlink" Target="http://flybase.org/reports/FBgn0004636" TargetMode="External"/><Relationship Id="rId780" Type="http://schemas.openxmlformats.org/officeDocument/2006/relationships/hyperlink" Target="http://flybase.org/reports/FBgn0053558" TargetMode="External"/><Relationship Id="rId226" Type="http://schemas.openxmlformats.org/officeDocument/2006/relationships/hyperlink" Target="http://flybase.org/reports/FBgn0260934" TargetMode="External"/><Relationship Id="rId433" Type="http://schemas.openxmlformats.org/officeDocument/2006/relationships/hyperlink" Target="http://flybase.org/reports/FBgn0261570" TargetMode="External"/><Relationship Id="rId878" Type="http://schemas.openxmlformats.org/officeDocument/2006/relationships/hyperlink" Target="http://flybase.org/reports/FBgn0000411" TargetMode="External"/><Relationship Id="rId640" Type="http://schemas.openxmlformats.org/officeDocument/2006/relationships/hyperlink" Target="http://flybase.org/reports/FBgn0265274" TargetMode="External"/><Relationship Id="rId738" Type="http://schemas.openxmlformats.org/officeDocument/2006/relationships/hyperlink" Target="http://flybase.org/reports/FBgn0261987" TargetMode="External"/><Relationship Id="rId945" Type="http://schemas.openxmlformats.org/officeDocument/2006/relationships/hyperlink" Target="http://flybase.org/reports/FBgn0259923" TargetMode="External"/><Relationship Id="rId74" Type="http://schemas.openxmlformats.org/officeDocument/2006/relationships/hyperlink" Target="http://flybase.org/reports/FBgn0003870" TargetMode="External"/><Relationship Id="rId377" Type="http://schemas.openxmlformats.org/officeDocument/2006/relationships/hyperlink" Target="http://flybase.org/reports/FBgn0000117" TargetMode="External"/><Relationship Id="rId500" Type="http://schemas.openxmlformats.org/officeDocument/2006/relationships/hyperlink" Target="http://flybase.org/reports/FBgn0027108" TargetMode="External"/><Relationship Id="rId584" Type="http://schemas.openxmlformats.org/officeDocument/2006/relationships/hyperlink" Target="http://flybase.org/reports/FBgn0000546" TargetMode="External"/><Relationship Id="rId805" Type="http://schemas.openxmlformats.org/officeDocument/2006/relationships/hyperlink" Target="http://flybase.org/reports/FBgn0041096" TargetMode="External"/><Relationship Id="rId5" Type="http://schemas.openxmlformats.org/officeDocument/2006/relationships/hyperlink" Target="http://flybase.org/reports/FBgn0011661" TargetMode="External"/><Relationship Id="rId237" Type="http://schemas.openxmlformats.org/officeDocument/2006/relationships/hyperlink" Target="http://flybase.org/reports/FBgn0260635" TargetMode="External"/><Relationship Id="rId791" Type="http://schemas.openxmlformats.org/officeDocument/2006/relationships/hyperlink" Target="http://flybase.org/reports/FBgn0085447" TargetMode="External"/><Relationship Id="rId889" Type="http://schemas.openxmlformats.org/officeDocument/2006/relationships/hyperlink" Target="http://flybase.org/reports/FBgn0003079" TargetMode="External"/><Relationship Id="rId444" Type="http://schemas.openxmlformats.org/officeDocument/2006/relationships/hyperlink" Target="http://flybase.org/reports/FBgn0004101" TargetMode="External"/><Relationship Id="rId651" Type="http://schemas.openxmlformats.org/officeDocument/2006/relationships/hyperlink" Target="http://flybase.org/reports/FBgn0032409" TargetMode="External"/><Relationship Id="rId749" Type="http://schemas.openxmlformats.org/officeDocument/2006/relationships/hyperlink" Target="http://flybase.org/reports/FBgn0044826" TargetMode="External"/><Relationship Id="rId290" Type="http://schemas.openxmlformats.org/officeDocument/2006/relationships/hyperlink" Target="http://flybase.org/reports/FBgn0028894" TargetMode="External"/><Relationship Id="rId304" Type="http://schemas.openxmlformats.org/officeDocument/2006/relationships/hyperlink" Target="http://flybase.org/reports/FBgn0015589" TargetMode="External"/><Relationship Id="rId388" Type="http://schemas.openxmlformats.org/officeDocument/2006/relationships/hyperlink" Target="http://flybase.org/reports/FBgn0262127" TargetMode="External"/><Relationship Id="rId511" Type="http://schemas.openxmlformats.org/officeDocument/2006/relationships/hyperlink" Target="http://flybase.org/reports/FBgn0005536" TargetMode="External"/><Relationship Id="rId609" Type="http://schemas.openxmlformats.org/officeDocument/2006/relationships/hyperlink" Target="http://flybase.org/reports/FBgn0000308" TargetMode="External"/><Relationship Id="rId956" Type="http://schemas.openxmlformats.org/officeDocument/2006/relationships/hyperlink" Target="http://flybase.org/reports/FBgn0087007" TargetMode="External"/><Relationship Id="rId85" Type="http://schemas.openxmlformats.org/officeDocument/2006/relationships/hyperlink" Target="http://flybase.org/reports/FBgn0011661" TargetMode="External"/><Relationship Id="rId150" Type="http://schemas.openxmlformats.org/officeDocument/2006/relationships/hyperlink" Target="http://flybase.org/reports/FBgn0053193" TargetMode="External"/><Relationship Id="rId595" Type="http://schemas.openxmlformats.org/officeDocument/2006/relationships/hyperlink" Target="http://flybase.org/reports/FBgn0013997" TargetMode="External"/><Relationship Id="rId816" Type="http://schemas.openxmlformats.org/officeDocument/2006/relationships/hyperlink" Target="http://flybase.org/reports/FBgn0013717" TargetMode="External"/><Relationship Id="rId248" Type="http://schemas.openxmlformats.org/officeDocument/2006/relationships/hyperlink" Target="http://flybase.org/reports/FBgn0025865" TargetMode="External"/><Relationship Id="rId455" Type="http://schemas.openxmlformats.org/officeDocument/2006/relationships/hyperlink" Target="http://flybase.org/reports/FBgn0085447" TargetMode="External"/><Relationship Id="rId662" Type="http://schemas.openxmlformats.org/officeDocument/2006/relationships/hyperlink" Target="http://flybase.org/reports/FBgn0000964" TargetMode="External"/><Relationship Id="rId12" Type="http://schemas.openxmlformats.org/officeDocument/2006/relationships/hyperlink" Target="http://flybase.org/reports/FBgn0087007" TargetMode="External"/><Relationship Id="rId108" Type="http://schemas.openxmlformats.org/officeDocument/2006/relationships/hyperlink" Target="http://flybase.org/reports/FBgn0000163" TargetMode="External"/><Relationship Id="rId315" Type="http://schemas.openxmlformats.org/officeDocument/2006/relationships/hyperlink" Target="http://flybase.org/reports/FBgn0000546" TargetMode="External"/><Relationship Id="rId522" Type="http://schemas.openxmlformats.org/officeDocument/2006/relationships/hyperlink" Target="http://flybase.org/reports/FBgn0011225" TargetMode="External"/><Relationship Id="rId967" Type="http://schemas.openxmlformats.org/officeDocument/2006/relationships/hyperlink" Target="http://flybase.org/reports/FBgn0087007" TargetMode="External"/><Relationship Id="rId96" Type="http://schemas.openxmlformats.org/officeDocument/2006/relationships/hyperlink" Target="http://flybase.org/reports/FBgn0000711" TargetMode="External"/><Relationship Id="rId161" Type="http://schemas.openxmlformats.org/officeDocument/2006/relationships/hyperlink" Target="http://flybase.org/reports/FBgn0041184" TargetMode="External"/><Relationship Id="rId399" Type="http://schemas.openxmlformats.org/officeDocument/2006/relationships/hyperlink" Target="http://flybase.org/reports/FBgn0020304" TargetMode="External"/><Relationship Id="rId827" Type="http://schemas.openxmlformats.org/officeDocument/2006/relationships/hyperlink" Target="http://flybase.org/reports/FBgn0023172" TargetMode="External"/><Relationship Id="rId259" Type="http://schemas.openxmlformats.org/officeDocument/2006/relationships/hyperlink" Target="http://flybase.org/reports/FBgn0010434" TargetMode="External"/><Relationship Id="rId466" Type="http://schemas.openxmlformats.org/officeDocument/2006/relationships/hyperlink" Target="http://flybase.org/reports/FBgn0285896" TargetMode="External"/><Relationship Id="rId673" Type="http://schemas.openxmlformats.org/officeDocument/2006/relationships/hyperlink" Target="http://flybase.org/reports/FBgn0026181" TargetMode="External"/><Relationship Id="rId880" Type="http://schemas.openxmlformats.org/officeDocument/2006/relationships/hyperlink" Target="http://flybase.org/reports/FBgn0011661" TargetMode="External"/><Relationship Id="rId23" Type="http://schemas.openxmlformats.org/officeDocument/2006/relationships/hyperlink" Target="http://flybase.org/reports/FBgn0010379" TargetMode="External"/><Relationship Id="rId119" Type="http://schemas.openxmlformats.org/officeDocument/2006/relationships/hyperlink" Target="http://flybase.org/reports/FBgn0000568" TargetMode="External"/><Relationship Id="rId326" Type="http://schemas.openxmlformats.org/officeDocument/2006/relationships/hyperlink" Target="http://flybase.org/reports/FBgn0260934" TargetMode="External"/><Relationship Id="rId533" Type="http://schemas.openxmlformats.org/officeDocument/2006/relationships/hyperlink" Target="http://flybase.org/reports/FBgn0003447" TargetMode="External"/><Relationship Id="rId978" Type="http://schemas.openxmlformats.org/officeDocument/2006/relationships/hyperlink" Target="http://flybase.org/reports/FBgn0004647" TargetMode="External"/><Relationship Id="rId740" Type="http://schemas.openxmlformats.org/officeDocument/2006/relationships/hyperlink" Target="http://flybase.org/reports/FBgn0000546" TargetMode="External"/><Relationship Id="rId838" Type="http://schemas.openxmlformats.org/officeDocument/2006/relationships/hyperlink" Target="http://flybase.org/reports/FBgn0261811" TargetMode="External"/><Relationship Id="rId172" Type="http://schemas.openxmlformats.org/officeDocument/2006/relationships/hyperlink" Target="http://flybase.org/reports/FBgn0010379" TargetMode="External"/><Relationship Id="rId477" Type="http://schemas.openxmlformats.org/officeDocument/2006/relationships/hyperlink" Target="http://flybase.org/reports/FBgn0010434" TargetMode="External"/><Relationship Id="rId600" Type="http://schemas.openxmlformats.org/officeDocument/2006/relationships/hyperlink" Target="http://flybase.org/reports/FBgn0000117" TargetMode="External"/><Relationship Id="rId684" Type="http://schemas.openxmlformats.org/officeDocument/2006/relationships/hyperlink" Target="http://flybase.org/reports/FBgn0014073" TargetMode="External"/><Relationship Id="rId337" Type="http://schemas.openxmlformats.org/officeDocument/2006/relationships/hyperlink" Target="http://flybase.org/reports/FBgn0003053" TargetMode="External"/><Relationship Id="rId891" Type="http://schemas.openxmlformats.org/officeDocument/2006/relationships/hyperlink" Target="http://flybase.org/reports/FBgn0003416" TargetMode="External"/><Relationship Id="rId905" Type="http://schemas.openxmlformats.org/officeDocument/2006/relationships/hyperlink" Target="http://flybase.org/reports/FBgn0010909" TargetMode="External"/><Relationship Id="rId989" Type="http://schemas.openxmlformats.org/officeDocument/2006/relationships/hyperlink" Target="http://flybase.org/reports/FBgn0016917" TargetMode="External"/><Relationship Id="rId34" Type="http://schemas.openxmlformats.org/officeDocument/2006/relationships/hyperlink" Target="http://flybase.org/reports/FBgn0032006" TargetMode="External"/><Relationship Id="rId544" Type="http://schemas.openxmlformats.org/officeDocument/2006/relationships/hyperlink" Target="http://flybase.org/reports/FBgn0024248" TargetMode="External"/><Relationship Id="rId751" Type="http://schemas.openxmlformats.org/officeDocument/2006/relationships/hyperlink" Target="http://flybase.org/reports/FBgn0044826" TargetMode="External"/><Relationship Id="rId849" Type="http://schemas.openxmlformats.org/officeDocument/2006/relationships/hyperlink" Target="http://flybase.org/reports/FBgn0261873" TargetMode="External"/><Relationship Id="rId183" Type="http://schemas.openxmlformats.org/officeDocument/2006/relationships/hyperlink" Target="http://flybase.org/reports/FBgn0010348" TargetMode="External"/><Relationship Id="rId390" Type="http://schemas.openxmlformats.org/officeDocument/2006/relationships/hyperlink" Target="http://flybase.org/reports/FBgn0041781" TargetMode="External"/><Relationship Id="rId404" Type="http://schemas.openxmlformats.org/officeDocument/2006/relationships/hyperlink" Target="http://flybase.org/reports/FBgn0024248" TargetMode="External"/><Relationship Id="rId611" Type="http://schemas.openxmlformats.org/officeDocument/2006/relationships/hyperlink" Target="http://flybase.org/reports/FBgn0014011" TargetMode="External"/><Relationship Id="rId250" Type="http://schemas.openxmlformats.org/officeDocument/2006/relationships/hyperlink" Target="http://flybase.org/reports/FBgn0003388" TargetMode="External"/><Relationship Id="rId488" Type="http://schemas.openxmlformats.org/officeDocument/2006/relationships/hyperlink" Target="http://flybase.org/reports/FBgn0011661" TargetMode="External"/><Relationship Id="rId695" Type="http://schemas.openxmlformats.org/officeDocument/2006/relationships/hyperlink" Target="http://flybase.org/reports/FBgn0010434" TargetMode="External"/><Relationship Id="rId709" Type="http://schemas.openxmlformats.org/officeDocument/2006/relationships/hyperlink" Target="http://flybase.org/reports/FBgn0000212" TargetMode="External"/><Relationship Id="rId916" Type="http://schemas.openxmlformats.org/officeDocument/2006/relationships/hyperlink" Target="http://flybase.org/reports/FBgn0260635" TargetMode="External"/><Relationship Id="rId45" Type="http://schemas.openxmlformats.org/officeDocument/2006/relationships/hyperlink" Target="http://flybase.org/reports/FBgn0259685" TargetMode="External"/><Relationship Id="rId110" Type="http://schemas.openxmlformats.org/officeDocument/2006/relationships/hyperlink" Target="http://flybase.org/reports/FBgn0032006" TargetMode="External"/><Relationship Id="rId348" Type="http://schemas.openxmlformats.org/officeDocument/2006/relationships/hyperlink" Target="http://flybase.org/reports/FBgn0011661" TargetMode="External"/><Relationship Id="rId555" Type="http://schemas.openxmlformats.org/officeDocument/2006/relationships/hyperlink" Target="http://flybase.org/reports/FBgn0000229" TargetMode="External"/><Relationship Id="rId762" Type="http://schemas.openxmlformats.org/officeDocument/2006/relationships/hyperlink" Target="http://flybase.org/reports/FBgn0000448" TargetMode="External"/><Relationship Id="rId194" Type="http://schemas.openxmlformats.org/officeDocument/2006/relationships/hyperlink" Target="http://flybase.org/reports/FBgn0011661" TargetMode="External"/><Relationship Id="rId208" Type="http://schemas.openxmlformats.org/officeDocument/2006/relationships/hyperlink" Target="http://flybase.org/reports/FBgn0000308" TargetMode="External"/><Relationship Id="rId415" Type="http://schemas.openxmlformats.org/officeDocument/2006/relationships/hyperlink" Target="http://flybase.org/reports/FBgn0003870" TargetMode="External"/><Relationship Id="rId622" Type="http://schemas.openxmlformats.org/officeDocument/2006/relationships/hyperlink" Target="http://flybase.org/reports/FBgn0000448" TargetMode="External"/><Relationship Id="rId261" Type="http://schemas.openxmlformats.org/officeDocument/2006/relationships/hyperlink" Target="http://flybase.org/reports/FBgn0003388" TargetMode="External"/><Relationship Id="rId499" Type="http://schemas.openxmlformats.org/officeDocument/2006/relationships/hyperlink" Target="http://flybase.org/reports/FBgn0267487" TargetMode="External"/><Relationship Id="rId927" Type="http://schemas.openxmlformats.org/officeDocument/2006/relationships/hyperlink" Target="http://flybase.org/reports/FBgn0041096" TargetMode="External"/><Relationship Id="rId56" Type="http://schemas.openxmlformats.org/officeDocument/2006/relationships/hyperlink" Target="http://flybase.org/reports/FBgn0014029" TargetMode="External"/><Relationship Id="rId359" Type="http://schemas.openxmlformats.org/officeDocument/2006/relationships/hyperlink" Target="http://flybase.org/reports/FBgn0026181" TargetMode="External"/><Relationship Id="rId566" Type="http://schemas.openxmlformats.org/officeDocument/2006/relationships/hyperlink" Target="http://flybase.org/reports/FBgn0267487" TargetMode="External"/><Relationship Id="rId773" Type="http://schemas.openxmlformats.org/officeDocument/2006/relationships/hyperlink" Target="http://flybase.org/reports/FBgn0001078" TargetMode="External"/><Relationship Id="rId121" Type="http://schemas.openxmlformats.org/officeDocument/2006/relationships/hyperlink" Target="http://flybase.org/reports/FBgn0003721" TargetMode="External"/><Relationship Id="rId219" Type="http://schemas.openxmlformats.org/officeDocument/2006/relationships/hyperlink" Target="http://flybase.org/reports/FBgn0260934" TargetMode="External"/><Relationship Id="rId426" Type="http://schemas.openxmlformats.org/officeDocument/2006/relationships/hyperlink" Target="http://flybase.org/reports/FBgn0011661" TargetMode="External"/><Relationship Id="rId633" Type="http://schemas.openxmlformats.org/officeDocument/2006/relationships/hyperlink" Target="http://flybase.org/reports/FBgn0285896" TargetMode="External"/><Relationship Id="rId980" Type="http://schemas.openxmlformats.org/officeDocument/2006/relationships/hyperlink" Target="http://flybase.org/reports/FBgn0004101" TargetMode="External"/><Relationship Id="rId840" Type="http://schemas.openxmlformats.org/officeDocument/2006/relationships/hyperlink" Target="http://flybase.org/reports/FBgn0010434" TargetMode="External"/><Relationship Id="rId938" Type="http://schemas.openxmlformats.org/officeDocument/2006/relationships/hyperlink" Target="http://flybase.org/reports/FBgn0261873" TargetMode="External"/><Relationship Id="rId67" Type="http://schemas.openxmlformats.org/officeDocument/2006/relationships/hyperlink" Target="http://flybase.org/reports/FBgn0267487" TargetMode="External"/><Relationship Id="rId272" Type="http://schemas.openxmlformats.org/officeDocument/2006/relationships/hyperlink" Target="http://flybase.org/reports/FBgn0001291" TargetMode="External"/><Relationship Id="rId577" Type="http://schemas.openxmlformats.org/officeDocument/2006/relationships/hyperlink" Target="http://flybase.org/reports/FBgn0004103" TargetMode="External"/><Relationship Id="rId700" Type="http://schemas.openxmlformats.org/officeDocument/2006/relationships/hyperlink" Target="http://flybase.org/reports/FBgn0283657" TargetMode="External"/><Relationship Id="rId132" Type="http://schemas.openxmlformats.org/officeDocument/2006/relationships/hyperlink" Target="http://flybase.org/reports/FBgn0085447" TargetMode="External"/><Relationship Id="rId784" Type="http://schemas.openxmlformats.org/officeDocument/2006/relationships/hyperlink" Target="http://flybase.org/reports/FBgn0034970" TargetMode="External"/><Relationship Id="rId991" Type="http://schemas.openxmlformats.org/officeDocument/2006/relationships/hyperlink" Target="http://flybase.org/reports/FBgn0067864" TargetMode="External"/><Relationship Id="rId437" Type="http://schemas.openxmlformats.org/officeDocument/2006/relationships/hyperlink" Target="http://flybase.org/reports/FBgn0038167" TargetMode="External"/><Relationship Id="rId644" Type="http://schemas.openxmlformats.org/officeDocument/2006/relationships/hyperlink" Target="http://flybase.org/reports/FBgn0003721" TargetMode="External"/><Relationship Id="rId851" Type="http://schemas.openxmlformats.org/officeDocument/2006/relationships/hyperlink" Target="http://flybase.org/reports/FBgn0000411" TargetMode="External"/><Relationship Id="rId283" Type="http://schemas.openxmlformats.org/officeDocument/2006/relationships/hyperlink" Target="http://flybase.org/reports/FBgn0003447" TargetMode="External"/><Relationship Id="rId490" Type="http://schemas.openxmlformats.org/officeDocument/2006/relationships/hyperlink" Target="http://flybase.org/reports/FBgn0002121" TargetMode="External"/><Relationship Id="rId504" Type="http://schemas.openxmlformats.org/officeDocument/2006/relationships/hyperlink" Target="http://flybase.org/reports/FBgn0002121" TargetMode="External"/><Relationship Id="rId711" Type="http://schemas.openxmlformats.org/officeDocument/2006/relationships/hyperlink" Target="http://flybase.org/reports/FBgn0010909" TargetMode="External"/><Relationship Id="rId949" Type="http://schemas.openxmlformats.org/officeDocument/2006/relationships/hyperlink" Target="http://flybase.org/reports/FBgn0014141" TargetMode="External"/><Relationship Id="rId78" Type="http://schemas.openxmlformats.org/officeDocument/2006/relationships/hyperlink" Target="http://flybase.org/reports/FBgn0004864" TargetMode="External"/><Relationship Id="rId143" Type="http://schemas.openxmlformats.org/officeDocument/2006/relationships/hyperlink" Target="http://flybase.org/reports/FBgn0015286" TargetMode="External"/><Relationship Id="rId350" Type="http://schemas.openxmlformats.org/officeDocument/2006/relationships/hyperlink" Target="http://flybase.org/reports/FBgn0261873" TargetMode="External"/><Relationship Id="rId588" Type="http://schemas.openxmlformats.org/officeDocument/2006/relationships/hyperlink" Target="http://flybase.org/reports/FBgn0259984" TargetMode="External"/><Relationship Id="rId795" Type="http://schemas.openxmlformats.org/officeDocument/2006/relationships/hyperlink" Target="http://flybase.org/reports/FBgn0003731" TargetMode="External"/><Relationship Id="rId809" Type="http://schemas.openxmlformats.org/officeDocument/2006/relationships/hyperlink" Target="http://flybase.org/reports/FBgn0010909" TargetMode="External"/><Relationship Id="rId9" Type="http://schemas.openxmlformats.org/officeDocument/2006/relationships/hyperlink" Target="http://flybase.org/reports/FBgn0014020" TargetMode="External"/><Relationship Id="rId210" Type="http://schemas.openxmlformats.org/officeDocument/2006/relationships/hyperlink" Target="http://flybase.org/reports/FBgn0032006" TargetMode="External"/><Relationship Id="rId448" Type="http://schemas.openxmlformats.org/officeDocument/2006/relationships/hyperlink" Target="http://flybase.org/reports/FBgn0010434" TargetMode="External"/><Relationship Id="rId655" Type="http://schemas.openxmlformats.org/officeDocument/2006/relationships/hyperlink" Target="http://flybase.org/reports/FBgn0261570" TargetMode="External"/><Relationship Id="rId862" Type="http://schemas.openxmlformats.org/officeDocument/2006/relationships/hyperlink" Target="http://flybase.org/reports/FBgn0032006" TargetMode="External"/><Relationship Id="rId294" Type="http://schemas.openxmlformats.org/officeDocument/2006/relationships/hyperlink" Target="http://flybase.org/reports/FBgn0010348" TargetMode="External"/><Relationship Id="rId308" Type="http://schemas.openxmlformats.org/officeDocument/2006/relationships/hyperlink" Target="http://flybase.org/reports/FBgn0010215" TargetMode="External"/><Relationship Id="rId515" Type="http://schemas.openxmlformats.org/officeDocument/2006/relationships/hyperlink" Target="http://flybase.org/reports/FBgn0041781" TargetMode="External"/><Relationship Id="rId722" Type="http://schemas.openxmlformats.org/officeDocument/2006/relationships/hyperlink" Target="http://flybase.org/reports/FBgn0260934" TargetMode="External"/><Relationship Id="rId89" Type="http://schemas.openxmlformats.org/officeDocument/2006/relationships/hyperlink" Target="http://flybase.org/reports/FBgn0259685" TargetMode="External"/><Relationship Id="rId154" Type="http://schemas.openxmlformats.org/officeDocument/2006/relationships/hyperlink" Target="http://flybase.org/reports/FBgn0000308" TargetMode="External"/><Relationship Id="rId361" Type="http://schemas.openxmlformats.org/officeDocument/2006/relationships/hyperlink" Target="http://flybase.org/reports/FBgn0016917" TargetMode="External"/><Relationship Id="rId599" Type="http://schemas.openxmlformats.org/officeDocument/2006/relationships/hyperlink" Target="http://flybase.org/reports/FBgn0015279" TargetMode="External"/><Relationship Id="rId459" Type="http://schemas.openxmlformats.org/officeDocument/2006/relationships/hyperlink" Target="http://flybase.org/reports/FBgn0027364" TargetMode="External"/><Relationship Id="rId666" Type="http://schemas.openxmlformats.org/officeDocument/2006/relationships/hyperlink" Target="http://flybase.org/reports/FBgn0002121" TargetMode="External"/><Relationship Id="rId873" Type="http://schemas.openxmlformats.org/officeDocument/2006/relationships/hyperlink" Target="http://flybase.org/reports/FBgn0000117" TargetMode="External"/><Relationship Id="rId16" Type="http://schemas.openxmlformats.org/officeDocument/2006/relationships/hyperlink" Target="http://flybase.org/reports/FBgn0038167" TargetMode="External"/><Relationship Id="rId221" Type="http://schemas.openxmlformats.org/officeDocument/2006/relationships/hyperlink" Target="http://flybase.org/reports/FBgn0003870" TargetMode="External"/><Relationship Id="rId319" Type="http://schemas.openxmlformats.org/officeDocument/2006/relationships/hyperlink" Target="http://flybase.org/reports/FBgn0014010" TargetMode="External"/><Relationship Id="rId526" Type="http://schemas.openxmlformats.org/officeDocument/2006/relationships/hyperlink" Target="http://flybase.org/reports/FBgn0014010" TargetMode="External"/><Relationship Id="rId733" Type="http://schemas.openxmlformats.org/officeDocument/2006/relationships/hyperlink" Target="http://flybase.org/reports/FBgn0260635" TargetMode="External"/><Relationship Id="rId940" Type="http://schemas.openxmlformats.org/officeDocument/2006/relationships/hyperlink" Target="http://flybase.org/reports/FBgn0004101" TargetMode="External"/><Relationship Id="rId165" Type="http://schemas.openxmlformats.org/officeDocument/2006/relationships/hyperlink" Target="http://flybase.org/reports/FBgn0001078" TargetMode="External"/><Relationship Id="rId372" Type="http://schemas.openxmlformats.org/officeDocument/2006/relationships/hyperlink" Target="http://flybase.org/reports/FBgn0243511" TargetMode="External"/><Relationship Id="rId677" Type="http://schemas.openxmlformats.org/officeDocument/2006/relationships/hyperlink" Target="http://flybase.org/reports/FBgn0026192" TargetMode="External"/><Relationship Id="rId800" Type="http://schemas.openxmlformats.org/officeDocument/2006/relationships/hyperlink" Target="http://flybase.org/reports/FBgn0015589" TargetMode="External"/><Relationship Id="rId232" Type="http://schemas.openxmlformats.org/officeDocument/2006/relationships/hyperlink" Target="http://flybase.org/reports/FBgn0000448" TargetMode="External"/><Relationship Id="rId884" Type="http://schemas.openxmlformats.org/officeDocument/2006/relationships/hyperlink" Target="http://flybase.org/reports/FBgn0262127" TargetMode="External"/><Relationship Id="rId27" Type="http://schemas.openxmlformats.org/officeDocument/2006/relationships/hyperlink" Target="http://flybase.org/reports/FBgn0085447" TargetMode="External"/><Relationship Id="rId537" Type="http://schemas.openxmlformats.org/officeDocument/2006/relationships/hyperlink" Target="http://flybase.org/reports/FBgn0000229" TargetMode="External"/><Relationship Id="rId744" Type="http://schemas.openxmlformats.org/officeDocument/2006/relationships/hyperlink" Target="http://flybase.org/reports/FBgn0025865" TargetMode="External"/><Relationship Id="rId951" Type="http://schemas.openxmlformats.org/officeDocument/2006/relationships/hyperlink" Target="http://flybase.org/reports/FBgn0085447" TargetMode="External"/><Relationship Id="rId80" Type="http://schemas.openxmlformats.org/officeDocument/2006/relationships/hyperlink" Target="http://flybase.org/reports/FBgn0000150" TargetMode="External"/><Relationship Id="rId176" Type="http://schemas.openxmlformats.org/officeDocument/2006/relationships/hyperlink" Target="http://flybase.org/reports/FBgn0003447" TargetMode="External"/><Relationship Id="rId383" Type="http://schemas.openxmlformats.org/officeDocument/2006/relationships/hyperlink" Target="http://flybase.org/reports/FBgn0038167" TargetMode="External"/><Relationship Id="rId590" Type="http://schemas.openxmlformats.org/officeDocument/2006/relationships/hyperlink" Target="http://flybase.org/reports/FBgn0014020" TargetMode="External"/><Relationship Id="rId604" Type="http://schemas.openxmlformats.org/officeDocument/2006/relationships/hyperlink" Target="http://flybase.org/reports/FBgn0000163" TargetMode="External"/><Relationship Id="rId811" Type="http://schemas.openxmlformats.org/officeDocument/2006/relationships/hyperlink" Target="http://flybase.org/reports/FBgn0000546" TargetMode="External"/><Relationship Id="rId243" Type="http://schemas.openxmlformats.org/officeDocument/2006/relationships/hyperlink" Target="http://flybase.org/reports/FBgn0014011" TargetMode="External"/><Relationship Id="rId450" Type="http://schemas.openxmlformats.org/officeDocument/2006/relationships/hyperlink" Target="http://flybase.org/reports/FBgn0020304" TargetMode="External"/><Relationship Id="rId688" Type="http://schemas.openxmlformats.org/officeDocument/2006/relationships/hyperlink" Target="http://flybase.org/reports/FBgn0014010" TargetMode="External"/><Relationship Id="rId895" Type="http://schemas.openxmlformats.org/officeDocument/2006/relationships/hyperlink" Target="http://flybase.org/reports/FBgn0020304" TargetMode="External"/><Relationship Id="rId909" Type="http://schemas.openxmlformats.org/officeDocument/2006/relationships/hyperlink" Target="http://flybase.org/reports/FBgn0014020" TargetMode="External"/><Relationship Id="rId38" Type="http://schemas.openxmlformats.org/officeDocument/2006/relationships/hyperlink" Target="http://flybase.org/reports/FBgn0011570" TargetMode="External"/><Relationship Id="rId103" Type="http://schemas.openxmlformats.org/officeDocument/2006/relationships/hyperlink" Target="http://flybase.org/reports/FBgn0015279" TargetMode="External"/><Relationship Id="rId310" Type="http://schemas.openxmlformats.org/officeDocument/2006/relationships/hyperlink" Target="http://flybase.org/reports/FBgn0041184" TargetMode="External"/><Relationship Id="rId548" Type="http://schemas.openxmlformats.org/officeDocument/2006/relationships/hyperlink" Target="http://flybase.org/reports/FBgn0283657" TargetMode="External"/><Relationship Id="rId755" Type="http://schemas.openxmlformats.org/officeDocument/2006/relationships/hyperlink" Target="http://flybase.org/reports/FBgn0010434" TargetMode="External"/><Relationship Id="rId962" Type="http://schemas.openxmlformats.org/officeDocument/2006/relationships/hyperlink" Target="http://flybase.org/reports/FBgn0285896" TargetMode="External"/><Relationship Id="rId91" Type="http://schemas.openxmlformats.org/officeDocument/2006/relationships/hyperlink" Target="http://flybase.org/reports/FBgn0025865" TargetMode="External"/><Relationship Id="rId187" Type="http://schemas.openxmlformats.org/officeDocument/2006/relationships/hyperlink" Target="http://flybase.org/reports/FBgn0010215" TargetMode="External"/><Relationship Id="rId394" Type="http://schemas.openxmlformats.org/officeDocument/2006/relationships/hyperlink" Target="http://flybase.org/reports/FBgn0032006" TargetMode="External"/><Relationship Id="rId408" Type="http://schemas.openxmlformats.org/officeDocument/2006/relationships/hyperlink" Target="http://flybase.org/reports/FBgn0003079" TargetMode="External"/><Relationship Id="rId615" Type="http://schemas.openxmlformats.org/officeDocument/2006/relationships/hyperlink" Target="http://flybase.org/reports/FBgn0000568" TargetMode="External"/><Relationship Id="rId822" Type="http://schemas.openxmlformats.org/officeDocument/2006/relationships/hyperlink" Target="http://flybase.org/reports/FBgn0260934" TargetMode="External"/><Relationship Id="rId254" Type="http://schemas.openxmlformats.org/officeDocument/2006/relationships/hyperlink" Target="http://flybase.org/reports/FBgn0010348" TargetMode="External"/><Relationship Id="rId699" Type="http://schemas.openxmlformats.org/officeDocument/2006/relationships/hyperlink" Target="http://flybase.org/reports/FBgn0014141" TargetMode="External"/><Relationship Id="rId49" Type="http://schemas.openxmlformats.org/officeDocument/2006/relationships/hyperlink" Target="http://flybase.org/reports/FBgn0000711" TargetMode="External"/><Relationship Id="rId114" Type="http://schemas.openxmlformats.org/officeDocument/2006/relationships/hyperlink" Target="http://flybase.org/reports/FBgn0261456" TargetMode="External"/><Relationship Id="rId461" Type="http://schemas.openxmlformats.org/officeDocument/2006/relationships/hyperlink" Target="http://flybase.org/reports/FBgn0011726" TargetMode="External"/><Relationship Id="rId559" Type="http://schemas.openxmlformats.org/officeDocument/2006/relationships/hyperlink" Target="http://flybase.org/reports/FBgn0000568" TargetMode="External"/><Relationship Id="rId766" Type="http://schemas.openxmlformats.org/officeDocument/2006/relationships/hyperlink" Target="http://flybase.org/reports/FBgn0014010" TargetMode="External"/><Relationship Id="rId198" Type="http://schemas.openxmlformats.org/officeDocument/2006/relationships/hyperlink" Target="http://flybase.org/reports/FBgn0026192" TargetMode="External"/><Relationship Id="rId321" Type="http://schemas.openxmlformats.org/officeDocument/2006/relationships/hyperlink" Target="http://flybase.org/reports/FBgn0010333" TargetMode="External"/><Relationship Id="rId419" Type="http://schemas.openxmlformats.org/officeDocument/2006/relationships/hyperlink" Target="http://flybase.org/reports/FBgn0020304" TargetMode="External"/><Relationship Id="rId626" Type="http://schemas.openxmlformats.org/officeDocument/2006/relationships/hyperlink" Target="http://flybase.org/reports/FBgn0038167" TargetMode="External"/><Relationship Id="rId973" Type="http://schemas.openxmlformats.org/officeDocument/2006/relationships/hyperlink" Target="http://flybase.org/reports/FBgn0010434" TargetMode="External"/><Relationship Id="rId833" Type="http://schemas.openxmlformats.org/officeDocument/2006/relationships/hyperlink" Target="http://flybase.org/reports/FBgn0003053" TargetMode="External"/><Relationship Id="rId265" Type="http://schemas.openxmlformats.org/officeDocument/2006/relationships/hyperlink" Target="http://flybase.org/reports/FBgn0034970" TargetMode="External"/><Relationship Id="rId472" Type="http://schemas.openxmlformats.org/officeDocument/2006/relationships/hyperlink" Target="http://flybase.org/reports/FBgn0027364" TargetMode="External"/><Relationship Id="rId900" Type="http://schemas.openxmlformats.org/officeDocument/2006/relationships/hyperlink" Target="http://flybase.org/reports/FBgn0024248" TargetMode="External"/><Relationship Id="rId125" Type="http://schemas.openxmlformats.org/officeDocument/2006/relationships/hyperlink" Target="http://flybase.org/reports/FBgn0053558" TargetMode="External"/><Relationship Id="rId332" Type="http://schemas.openxmlformats.org/officeDocument/2006/relationships/hyperlink" Target="http://flybase.org/reports/FBgn0086655" TargetMode="External"/><Relationship Id="rId777" Type="http://schemas.openxmlformats.org/officeDocument/2006/relationships/hyperlink" Target="http://flybase.org/reports/FBgn0002121" TargetMode="External"/><Relationship Id="rId984" Type="http://schemas.openxmlformats.org/officeDocument/2006/relationships/hyperlink" Target="http://flybase.org/reports/FBgn0011661" TargetMode="External"/><Relationship Id="rId637" Type="http://schemas.openxmlformats.org/officeDocument/2006/relationships/hyperlink" Target="http://flybase.org/reports/FBgn0003870" TargetMode="External"/><Relationship Id="rId844" Type="http://schemas.openxmlformats.org/officeDocument/2006/relationships/hyperlink" Target="http://flybase.org/reports/FBgn0011661" TargetMode="External"/><Relationship Id="rId276" Type="http://schemas.openxmlformats.org/officeDocument/2006/relationships/hyperlink" Target="http://flybase.org/reports/FBgn0041092" TargetMode="External"/><Relationship Id="rId483" Type="http://schemas.openxmlformats.org/officeDocument/2006/relationships/hyperlink" Target="http://flybase.org/reports/FBgn0044826" TargetMode="External"/><Relationship Id="rId690" Type="http://schemas.openxmlformats.org/officeDocument/2006/relationships/hyperlink" Target="http://flybase.org/reports/FBgn0011661" TargetMode="External"/><Relationship Id="rId704" Type="http://schemas.openxmlformats.org/officeDocument/2006/relationships/hyperlink" Target="http://flybase.org/reports/FBgn0000308" TargetMode="External"/><Relationship Id="rId911" Type="http://schemas.openxmlformats.org/officeDocument/2006/relationships/hyperlink" Target="http://flybase.org/reports/FBgn0003870" TargetMode="External"/><Relationship Id="rId40" Type="http://schemas.openxmlformats.org/officeDocument/2006/relationships/hyperlink" Target="http://flybase.org/reports/FBgn0000499" TargetMode="External"/><Relationship Id="rId136" Type="http://schemas.openxmlformats.org/officeDocument/2006/relationships/hyperlink" Target="http://flybase.org/reports/FBgn0264695" TargetMode="External"/><Relationship Id="rId343" Type="http://schemas.openxmlformats.org/officeDocument/2006/relationships/hyperlink" Target="http://flybase.org/reports/FBgn0261873" TargetMode="External"/><Relationship Id="rId550" Type="http://schemas.openxmlformats.org/officeDocument/2006/relationships/hyperlink" Target="http://flybase.org/reports/FBgn0000320" TargetMode="External"/><Relationship Id="rId788" Type="http://schemas.openxmlformats.org/officeDocument/2006/relationships/hyperlink" Target="http://flybase.org/reports/FBgn0016917" TargetMode="External"/><Relationship Id="rId203" Type="http://schemas.openxmlformats.org/officeDocument/2006/relationships/hyperlink" Target="http://flybase.org/reports/FBgn0014141" TargetMode="External"/><Relationship Id="rId648" Type="http://schemas.openxmlformats.org/officeDocument/2006/relationships/hyperlink" Target="http://flybase.org/reports/FBgn0038901" TargetMode="External"/><Relationship Id="rId855" Type="http://schemas.openxmlformats.org/officeDocument/2006/relationships/hyperlink" Target="http://flybase.org/reports/FBgn0026181" TargetMode="External"/><Relationship Id="rId287" Type="http://schemas.openxmlformats.org/officeDocument/2006/relationships/hyperlink" Target="http://flybase.org/reports/FBgn0034970" TargetMode="External"/><Relationship Id="rId410" Type="http://schemas.openxmlformats.org/officeDocument/2006/relationships/hyperlink" Target="http://flybase.org/reports/FBgn0283657" TargetMode="External"/><Relationship Id="rId494" Type="http://schemas.openxmlformats.org/officeDocument/2006/relationships/hyperlink" Target="http://flybase.org/reports/FBgn0041096" TargetMode="External"/><Relationship Id="rId508" Type="http://schemas.openxmlformats.org/officeDocument/2006/relationships/hyperlink" Target="http://flybase.org/reports/FBgn0087007" TargetMode="External"/><Relationship Id="rId715" Type="http://schemas.openxmlformats.org/officeDocument/2006/relationships/hyperlink" Target="http://flybase.org/reports/FBgn0260934" TargetMode="External"/><Relationship Id="rId922" Type="http://schemas.openxmlformats.org/officeDocument/2006/relationships/hyperlink" Target="http://flybase.org/reports/FBgn0011661" TargetMode="External"/><Relationship Id="rId147" Type="http://schemas.openxmlformats.org/officeDocument/2006/relationships/hyperlink" Target="http://flybase.org/reports/FBgn0027108" TargetMode="External"/><Relationship Id="rId354" Type="http://schemas.openxmlformats.org/officeDocument/2006/relationships/hyperlink" Target="http://flybase.org/reports/FBgn0024248" TargetMode="External"/><Relationship Id="rId799" Type="http://schemas.openxmlformats.org/officeDocument/2006/relationships/hyperlink" Target="http://flybase.org/reports/FBgn0265778" TargetMode="External"/><Relationship Id="rId51" Type="http://schemas.openxmlformats.org/officeDocument/2006/relationships/hyperlink" Target="http://flybase.org/reports/FBgn0263106" TargetMode="External"/><Relationship Id="rId561" Type="http://schemas.openxmlformats.org/officeDocument/2006/relationships/hyperlink" Target="http://flybase.org/reports/FBgn0014020" TargetMode="External"/><Relationship Id="rId659" Type="http://schemas.openxmlformats.org/officeDocument/2006/relationships/hyperlink" Target="http://flybase.org/reports/FBgn0003514" TargetMode="External"/><Relationship Id="rId866" Type="http://schemas.openxmlformats.org/officeDocument/2006/relationships/hyperlink" Target="http://flybase.org/reports/FBgn0010341" TargetMode="External"/><Relationship Id="rId214" Type="http://schemas.openxmlformats.org/officeDocument/2006/relationships/hyperlink" Target="http://flybase.org/reports/FBgn0014010" TargetMode="External"/><Relationship Id="rId298" Type="http://schemas.openxmlformats.org/officeDocument/2006/relationships/hyperlink" Target="http://flybase.org/reports/FBgn0015903" TargetMode="External"/><Relationship Id="rId421" Type="http://schemas.openxmlformats.org/officeDocument/2006/relationships/hyperlink" Target="http://flybase.org/reports/FBgn0261811" TargetMode="External"/><Relationship Id="rId519" Type="http://schemas.openxmlformats.org/officeDocument/2006/relationships/hyperlink" Target="http://flybase.org/reports/FBgn0010379" TargetMode="External"/><Relationship Id="rId158" Type="http://schemas.openxmlformats.org/officeDocument/2006/relationships/hyperlink" Target="http://flybase.org/reports/FBgn0004657" TargetMode="External"/><Relationship Id="rId726" Type="http://schemas.openxmlformats.org/officeDocument/2006/relationships/hyperlink" Target="http://flybase.org/reports/FBgn0003514" TargetMode="External"/><Relationship Id="rId933" Type="http://schemas.openxmlformats.org/officeDocument/2006/relationships/hyperlink" Target="http://flybase.org/reports/FBgn0038167" TargetMode="External"/><Relationship Id="rId62" Type="http://schemas.openxmlformats.org/officeDocument/2006/relationships/hyperlink" Target="http://flybase.org/reports/FBgn0011661" TargetMode="External"/><Relationship Id="rId365" Type="http://schemas.openxmlformats.org/officeDocument/2006/relationships/hyperlink" Target="http://flybase.org/reports/FBgn0283657" TargetMode="External"/><Relationship Id="rId572" Type="http://schemas.openxmlformats.org/officeDocument/2006/relationships/hyperlink" Target="http://flybase.org/reports/FBgn0013726" TargetMode="External"/><Relationship Id="rId225" Type="http://schemas.openxmlformats.org/officeDocument/2006/relationships/hyperlink" Target="http://flybase.org/reports/FBgn0003134" TargetMode="External"/><Relationship Id="rId432" Type="http://schemas.openxmlformats.org/officeDocument/2006/relationships/hyperlink" Target="http://flybase.org/reports/FBgn0004959" TargetMode="External"/><Relationship Id="rId877" Type="http://schemas.openxmlformats.org/officeDocument/2006/relationships/hyperlink" Target="http://flybase.org/reports/FBgn0041781" TargetMode="External"/><Relationship Id="rId737" Type="http://schemas.openxmlformats.org/officeDocument/2006/relationships/hyperlink" Target="http://flybase.org/reports/FBgn0005638" TargetMode="External"/><Relationship Id="rId944" Type="http://schemas.openxmlformats.org/officeDocument/2006/relationships/hyperlink" Target="http://flybase.org/reports/FBgn0010434" TargetMode="External"/><Relationship Id="rId73" Type="http://schemas.openxmlformats.org/officeDocument/2006/relationships/hyperlink" Target="http://flybase.org/reports/FBgn0283657" TargetMode="External"/><Relationship Id="rId169" Type="http://schemas.openxmlformats.org/officeDocument/2006/relationships/hyperlink" Target="http://flybase.org/reports/FBgn0003721" TargetMode="External"/><Relationship Id="rId376" Type="http://schemas.openxmlformats.org/officeDocument/2006/relationships/hyperlink" Target="http://flybase.org/reports/FBgn0010379" TargetMode="External"/><Relationship Id="rId583" Type="http://schemas.openxmlformats.org/officeDocument/2006/relationships/hyperlink" Target="http://flybase.org/reports/FBgn0000546" TargetMode="External"/><Relationship Id="rId790" Type="http://schemas.openxmlformats.org/officeDocument/2006/relationships/hyperlink" Target="http://flybase.org/reports/FBgn0010348" TargetMode="External"/><Relationship Id="rId804" Type="http://schemas.openxmlformats.org/officeDocument/2006/relationships/hyperlink" Target="http://flybase.org/reports/FBgn0010215" TargetMode="External"/><Relationship Id="rId4" Type="http://schemas.openxmlformats.org/officeDocument/2006/relationships/hyperlink" Target="http://flybase.org/reports/FBgn0027108" TargetMode="External"/><Relationship Id="rId236" Type="http://schemas.openxmlformats.org/officeDocument/2006/relationships/hyperlink" Target="http://flybase.org/reports/FBgn0023172" TargetMode="External"/><Relationship Id="rId443" Type="http://schemas.openxmlformats.org/officeDocument/2006/relationships/hyperlink" Target="http://flybase.org/reports/FBgn0000150" TargetMode="External"/><Relationship Id="rId650" Type="http://schemas.openxmlformats.org/officeDocument/2006/relationships/hyperlink" Target="http://flybase.org/reports/FBgn0000308" TargetMode="External"/><Relationship Id="rId888" Type="http://schemas.openxmlformats.org/officeDocument/2006/relationships/hyperlink" Target="http://flybase.org/reports/FBgn0015589" TargetMode="External"/><Relationship Id="rId303" Type="http://schemas.openxmlformats.org/officeDocument/2006/relationships/hyperlink" Target="http://flybase.org/reports/FBgn0265778" TargetMode="External"/><Relationship Id="rId748" Type="http://schemas.openxmlformats.org/officeDocument/2006/relationships/hyperlink" Target="http://flybase.org/reports/FBgn0005638" TargetMode="External"/><Relationship Id="rId955" Type="http://schemas.openxmlformats.org/officeDocument/2006/relationships/hyperlink" Target="http://flybase.org/reports/FBgn0027364" TargetMode="External"/><Relationship Id="rId84" Type="http://schemas.openxmlformats.org/officeDocument/2006/relationships/hyperlink" Target="http://flybase.org/reports/FBgn0000212" TargetMode="External"/><Relationship Id="rId387" Type="http://schemas.openxmlformats.org/officeDocument/2006/relationships/hyperlink" Target="http://flybase.org/reports/FBgn0266669" TargetMode="External"/><Relationship Id="rId510" Type="http://schemas.openxmlformats.org/officeDocument/2006/relationships/hyperlink" Target="http://flybase.org/reports/FBgn0260934" TargetMode="External"/><Relationship Id="rId594" Type="http://schemas.openxmlformats.org/officeDocument/2006/relationships/hyperlink" Target="http://flybase.org/reports/FBgn0067864" TargetMode="External"/><Relationship Id="rId608" Type="http://schemas.openxmlformats.org/officeDocument/2006/relationships/hyperlink" Target="http://flybase.org/reports/FBgn0053558" TargetMode="External"/><Relationship Id="rId815" Type="http://schemas.openxmlformats.org/officeDocument/2006/relationships/hyperlink" Target="http://flybase.org/reports/FBgn0014010" TargetMode="External"/><Relationship Id="rId247" Type="http://schemas.openxmlformats.org/officeDocument/2006/relationships/hyperlink" Target="http://flybase.org/reports/FBgn0259984" TargetMode="External"/><Relationship Id="rId899" Type="http://schemas.openxmlformats.org/officeDocument/2006/relationships/hyperlink" Target="http://flybase.org/reports/FBgn0264560" TargetMode="External"/><Relationship Id="rId107" Type="http://schemas.openxmlformats.org/officeDocument/2006/relationships/hyperlink" Target="http://flybase.org/reports/FBgn0000578" TargetMode="External"/><Relationship Id="rId454" Type="http://schemas.openxmlformats.org/officeDocument/2006/relationships/hyperlink" Target="http://flybase.org/reports/FBgn0053558" TargetMode="External"/><Relationship Id="rId661" Type="http://schemas.openxmlformats.org/officeDocument/2006/relationships/hyperlink" Target="http://flybase.org/reports/FBgn0001078" TargetMode="External"/><Relationship Id="rId759" Type="http://schemas.openxmlformats.org/officeDocument/2006/relationships/hyperlink" Target="http://flybase.org/reports/FBgn0261570" TargetMode="External"/><Relationship Id="rId966" Type="http://schemas.openxmlformats.org/officeDocument/2006/relationships/hyperlink" Target="http://flybase.org/reports/FBgn0020304" TargetMode="External"/><Relationship Id="rId11" Type="http://schemas.openxmlformats.org/officeDocument/2006/relationships/hyperlink" Target="http://flybase.org/reports/FBgn0040068" TargetMode="External"/><Relationship Id="rId314" Type="http://schemas.openxmlformats.org/officeDocument/2006/relationships/hyperlink" Target="http://flybase.org/reports/FBgn0004644" TargetMode="External"/><Relationship Id="rId398" Type="http://schemas.openxmlformats.org/officeDocument/2006/relationships/hyperlink" Target="http://flybase.org/reports/FBgn0026181" TargetMode="External"/><Relationship Id="rId521" Type="http://schemas.openxmlformats.org/officeDocument/2006/relationships/hyperlink" Target="http://flybase.org/reports/FBgn0261456" TargetMode="External"/><Relationship Id="rId619" Type="http://schemas.openxmlformats.org/officeDocument/2006/relationships/hyperlink" Target="http://flybase.org/reports/FBgn0010348" TargetMode="External"/><Relationship Id="rId95" Type="http://schemas.openxmlformats.org/officeDocument/2006/relationships/hyperlink" Target="http://flybase.org/reports/FBgn0005536" TargetMode="External"/><Relationship Id="rId160" Type="http://schemas.openxmlformats.org/officeDocument/2006/relationships/hyperlink" Target="http://flybase.org/reports/FBgn0039532" TargetMode="External"/><Relationship Id="rId826" Type="http://schemas.openxmlformats.org/officeDocument/2006/relationships/hyperlink" Target="http://flybase.org/reports/FBgn0000117" TargetMode="External"/><Relationship Id="rId258" Type="http://schemas.openxmlformats.org/officeDocument/2006/relationships/hyperlink" Target="http://flybase.org/reports/FBgn0039532" TargetMode="External"/><Relationship Id="rId465" Type="http://schemas.openxmlformats.org/officeDocument/2006/relationships/hyperlink" Target="http://flybase.org/reports/FBgn0283657" TargetMode="External"/><Relationship Id="rId672" Type="http://schemas.openxmlformats.org/officeDocument/2006/relationships/hyperlink" Target="http://flybase.org/reports/FBgn0003447" TargetMode="External"/><Relationship Id="rId22" Type="http://schemas.openxmlformats.org/officeDocument/2006/relationships/hyperlink" Target="http://flybase.org/reports/FBgn0023172" TargetMode="External"/><Relationship Id="rId118" Type="http://schemas.openxmlformats.org/officeDocument/2006/relationships/hyperlink" Target="http://flybase.org/reports/FBgn0003721" TargetMode="External"/><Relationship Id="rId325" Type="http://schemas.openxmlformats.org/officeDocument/2006/relationships/hyperlink" Target="http://flybase.org/reports/FBgn0260934" TargetMode="External"/><Relationship Id="rId532" Type="http://schemas.openxmlformats.org/officeDocument/2006/relationships/hyperlink" Target="http://flybase.org/reports/FBgn0003053" TargetMode="External"/><Relationship Id="rId977" Type="http://schemas.openxmlformats.org/officeDocument/2006/relationships/hyperlink" Target="http://flybase.org/reports/FBgn0032006" TargetMode="External"/><Relationship Id="rId171" Type="http://schemas.openxmlformats.org/officeDocument/2006/relationships/hyperlink" Target="http://flybase.org/reports/FBgn0013997" TargetMode="External"/><Relationship Id="rId837" Type="http://schemas.openxmlformats.org/officeDocument/2006/relationships/hyperlink" Target="http://flybase.org/reports/FBgn0259923" TargetMode="External"/><Relationship Id="rId269" Type="http://schemas.openxmlformats.org/officeDocument/2006/relationships/hyperlink" Target="http://flybase.org/reports/FBgn0001291" TargetMode="External"/><Relationship Id="rId476" Type="http://schemas.openxmlformats.org/officeDocument/2006/relationships/hyperlink" Target="http://flybase.org/reports/FBgn0023172" TargetMode="External"/><Relationship Id="rId683" Type="http://schemas.openxmlformats.org/officeDocument/2006/relationships/hyperlink" Target="http://flybase.org/reports/FBgn0010215" TargetMode="External"/><Relationship Id="rId890" Type="http://schemas.openxmlformats.org/officeDocument/2006/relationships/hyperlink" Target="http://flybase.org/reports/FBgn0032006" TargetMode="External"/><Relationship Id="rId904" Type="http://schemas.openxmlformats.org/officeDocument/2006/relationships/hyperlink" Target="http://flybase.org/reports/FBgn0003079" TargetMode="External"/><Relationship Id="rId33" Type="http://schemas.openxmlformats.org/officeDocument/2006/relationships/hyperlink" Target="http://flybase.org/reports/FBgn0003721" TargetMode="External"/><Relationship Id="rId129" Type="http://schemas.openxmlformats.org/officeDocument/2006/relationships/hyperlink" Target="http://flybase.org/reports/FBgn0000212" TargetMode="External"/><Relationship Id="rId336" Type="http://schemas.openxmlformats.org/officeDocument/2006/relationships/hyperlink" Target="http://flybase.org/reports/FBgn0000097" TargetMode="External"/><Relationship Id="rId543" Type="http://schemas.openxmlformats.org/officeDocument/2006/relationships/hyperlink" Target="http://flybase.org/reports/FBgn0087007" TargetMode="External"/><Relationship Id="rId988" Type="http://schemas.openxmlformats.org/officeDocument/2006/relationships/hyperlink" Target="http://flybase.org/reports/FBgn0011739" TargetMode="External"/><Relationship Id="rId182" Type="http://schemas.openxmlformats.org/officeDocument/2006/relationships/hyperlink" Target="http://flybase.org/reports/FBgn0043903" TargetMode="External"/><Relationship Id="rId403" Type="http://schemas.openxmlformats.org/officeDocument/2006/relationships/hyperlink" Target="http://flybase.org/reports/FBgn0264560" TargetMode="External"/><Relationship Id="rId750" Type="http://schemas.openxmlformats.org/officeDocument/2006/relationships/hyperlink" Target="http://flybase.org/reports/FBgn0010348" TargetMode="External"/><Relationship Id="rId848" Type="http://schemas.openxmlformats.org/officeDocument/2006/relationships/hyperlink" Target="http://flybase.org/reports/FBgn0259984" TargetMode="External"/><Relationship Id="rId487" Type="http://schemas.openxmlformats.org/officeDocument/2006/relationships/hyperlink" Target="http://flybase.org/reports/FBgn0002121" TargetMode="External"/><Relationship Id="rId610" Type="http://schemas.openxmlformats.org/officeDocument/2006/relationships/hyperlink" Target="http://flybase.org/reports/FBgn0261456" TargetMode="External"/><Relationship Id="rId694" Type="http://schemas.openxmlformats.org/officeDocument/2006/relationships/hyperlink" Target="http://flybase.org/reports/FBgn0026192" TargetMode="External"/><Relationship Id="rId708" Type="http://schemas.openxmlformats.org/officeDocument/2006/relationships/hyperlink" Target="http://flybase.org/reports/FBgn0003514" TargetMode="External"/><Relationship Id="rId915" Type="http://schemas.openxmlformats.org/officeDocument/2006/relationships/hyperlink" Target="http://flybase.org/reports/FBgn0020304" TargetMode="External"/><Relationship Id="rId347" Type="http://schemas.openxmlformats.org/officeDocument/2006/relationships/hyperlink" Target="http://flybase.org/reports/FBgn0025865" TargetMode="External"/><Relationship Id="rId44" Type="http://schemas.openxmlformats.org/officeDocument/2006/relationships/hyperlink" Target="http://flybase.org/reports/FBgn0002022" TargetMode="External"/><Relationship Id="rId554" Type="http://schemas.openxmlformats.org/officeDocument/2006/relationships/hyperlink" Target="http://flybase.org/reports/FBgn0000578" TargetMode="External"/><Relationship Id="rId761" Type="http://schemas.openxmlformats.org/officeDocument/2006/relationships/hyperlink" Target="http://flybase.org/reports/FBgn0034970" TargetMode="External"/><Relationship Id="rId859" Type="http://schemas.openxmlformats.org/officeDocument/2006/relationships/hyperlink" Target="http://flybase.org/reports/FBgn0005536" TargetMode="External"/><Relationship Id="rId193" Type="http://schemas.openxmlformats.org/officeDocument/2006/relationships/hyperlink" Target="http://flybase.org/reports/FBgn0261873" TargetMode="External"/><Relationship Id="rId207" Type="http://schemas.openxmlformats.org/officeDocument/2006/relationships/hyperlink" Target="http://flybase.org/reports/FBgn0000568" TargetMode="External"/><Relationship Id="rId414" Type="http://schemas.openxmlformats.org/officeDocument/2006/relationships/hyperlink" Target="http://flybase.org/reports/FBgn0014141" TargetMode="External"/><Relationship Id="rId498" Type="http://schemas.openxmlformats.org/officeDocument/2006/relationships/hyperlink" Target="http://flybase.org/reports/FBgn0283657" TargetMode="External"/><Relationship Id="rId621" Type="http://schemas.openxmlformats.org/officeDocument/2006/relationships/hyperlink" Target="http://flybase.org/reports/FBgn0053558" TargetMode="External"/><Relationship Id="rId260" Type="http://schemas.openxmlformats.org/officeDocument/2006/relationships/hyperlink" Target="http://flybase.org/reports/FBgn0004636" TargetMode="External"/><Relationship Id="rId719" Type="http://schemas.openxmlformats.org/officeDocument/2006/relationships/hyperlink" Target="http://flybase.org/reports/FBgn0013749" TargetMode="External"/><Relationship Id="rId926" Type="http://schemas.openxmlformats.org/officeDocument/2006/relationships/hyperlink" Target="http://flybase.org/reports/FBgn0016917" TargetMode="External"/><Relationship Id="rId55" Type="http://schemas.openxmlformats.org/officeDocument/2006/relationships/hyperlink" Target="http://flybase.org/reports/FBgn0000711" TargetMode="External"/><Relationship Id="rId120" Type="http://schemas.openxmlformats.org/officeDocument/2006/relationships/hyperlink" Target="http://flybase.org/reports/FBgn0003721" TargetMode="External"/><Relationship Id="rId358" Type="http://schemas.openxmlformats.org/officeDocument/2006/relationships/hyperlink" Target="http://flybase.org/reports/FBgn0053558" TargetMode="External"/><Relationship Id="rId565" Type="http://schemas.openxmlformats.org/officeDocument/2006/relationships/hyperlink" Target="http://flybase.org/reports/FBgn0087007" TargetMode="External"/><Relationship Id="rId772" Type="http://schemas.openxmlformats.org/officeDocument/2006/relationships/hyperlink" Target="http://flybase.org/reports/FBgn0041092" TargetMode="External"/><Relationship Id="rId218" Type="http://schemas.openxmlformats.org/officeDocument/2006/relationships/hyperlink" Target="http://flybase.org/reports/FBgn0052296" TargetMode="External"/><Relationship Id="rId425" Type="http://schemas.openxmlformats.org/officeDocument/2006/relationships/hyperlink" Target="http://flybase.org/reports/FBgn0265274" TargetMode="External"/><Relationship Id="rId632" Type="http://schemas.openxmlformats.org/officeDocument/2006/relationships/hyperlink" Target="http://flybase.org/reports/FBgn0264695" TargetMode="External"/><Relationship Id="rId271" Type="http://schemas.openxmlformats.org/officeDocument/2006/relationships/hyperlink" Target="http://flybase.org/reports/FBgn0027108" TargetMode="External"/><Relationship Id="rId937" Type="http://schemas.openxmlformats.org/officeDocument/2006/relationships/hyperlink" Target="http://flybase.org/reports/FBgn0000163" TargetMode="External"/><Relationship Id="rId66" Type="http://schemas.openxmlformats.org/officeDocument/2006/relationships/hyperlink" Target="http://flybase.org/reports/FBgn0013749" TargetMode="External"/><Relationship Id="rId131" Type="http://schemas.openxmlformats.org/officeDocument/2006/relationships/hyperlink" Target="http://flybase.org/reports/FBgn0261873" TargetMode="External"/><Relationship Id="rId369" Type="http://schemas.openxmlformats.org/officeDocument/2006/relationships/hyperlink" Target="http://flybase.org/reports/FBgn0032006" TargetMode="External"/><Relationship Id="rId576" Type="http://schemas.openxmlformats.org/officeDocument/2006/relationships/hyperlink" Target="http://flybase.org/reports/FBgn0000150" TargetMode="External"/><Relationship Id="rId783" Type="http://schemas.openxmlformats.org/officeDocument/2006/relationships/hyperlink" Target="http://flybase.org/reports/FBgn0034970" TargetMode="External"/><Relationship Id="rId990" Type="http://schemas.openxmlformats.org/officeDocument/2006/relationships/hyperlink" Target="http://flybase.org/reports/FBgn0041096" TargetMode="External"/><Relationship Id="rId229" Type="http://schemas.openxmlformats.org/officeDocument/2006/relationships/hyperlink" Target="http://flybase.org/reports/FBgn0011225" TargetMode="External"/><Relationship Id="rId436" Type="http://schemas.openxmlformats.org/officeDocument/2006/relationships/hyperlink" Target="http://flybase.org/reports/FBgn0267487" TargetMode="External"/><Relationship Id="rId643" Type="http://schemas.openxmlformats.org/officeDocument/2006/relationships/hyperlink" Target="http://flybase.org/reports/FBgn0027108" TargetMode="External"/><Relationship Id="rId850" Type="http://schemas.openxmlformats.org/officeDocument/2006/relationships/hyperlink" Target="http://flybase.org/reports/FBgn0024248" TargetMode="External"/><Relationship Id="rId948" Type="http://schemas.openxmlformats.org/officeDocument/2006/relationships/hyperlink" Target="http://flybase.org/reports/FBgn0004956" TargetMode="External"/><Relationship Id="rId77" Type="http://schemas.openxmlformats.org/officeDocument/2006/relationships/hyperlink" Target="http://flybase.org/reports/FBgn0004636" TargetMode="External"/><Relationship Id="rId282" Type="http://schemas.openxmlformats.org/officeDocument/2006/relationships/hyperlink" Target="http://flybase.org/reports/FBgn0003205" TargetMode="External"/><Relationship Id="rId503" Type="http://schemas.openxmlformats.org/officeDocument/2006/relationships/hyperlink" Target="http://flybase.org/reports/FBgn0000097" TargetMode="External"/><Relationship Id="rId587" Type="http://schemas.openxmlformats.org/officeDocument/2006/relationships/hyperlink" Target="http://flybase.org/reports/FBgn0025865" TargetMode="External"/><Relationship Id="rId710" Type="http://schemas.openxmlformats.org/officeDocument/2006/relationships/hyperlink" Target="http://flybase.org/reports/FBgn0014010" TargetMode="External"/><Relationship Id="rId808" Type="http://schemas.openxmlformats.org/officeDocument/2006/relationships/hyperlink" Target="http://flybase.org/reports/FBgn0000229" TargetMode="External"/><Relationship Id="rId8" Type="http://schemas.openxmlformats.org/officeDocument/2006/relationships/hyperlink" Target="http://flybase.org/reports/FBgn0002121" TargetMode="External"/><Relationship Id="rId142" Type="http://schemas.openxmlformats.org/officeDocument/2006/relationships/hyperlink" Target="http://flybase.org/reports/FBgn0260934" TargetMode="External"/><Relationship Id="rId447" Type="http://schemas.openxmlformats.org/officeDocument/2006/relationships/hyperlink" Target="http://flybase.org/reports/FBgn0000212" TargetMode="External"/><Relationship Id="rId794" Type="http://schemas.openxmlformats.org/officeDocument/2006/relationships/hyperlink" Target="http://flybase.org/reports/FBgn0015903" TargetMode="External"/><Relationship Id="rId654" Type="http://schemas.openxmlformats.org/officeDocument/2006/relationships/hyperlink" Target="http://flybase.org/reports/FBgn0004657" TargetMode="External"/><Relationship Id="rId861" Type="http://schemas.openxmlformats.org/officeDocument/2006/relationships/hyperlink" Target="http://flybase.org/reports/FBgn0283657" TargetMode="External"/><Relationship Id="rId959" Type="http://schemas.openxmlformats.org/officeDocument/2006/relationships/hyperlink" Target="http://flybase.org/reports/FBgn0005536" TargetMode="External"/><Relationship Id="rId293" Type="http://schemas.openxmlformats.org/officeDocument/2006/relationships/hyperlink" Target="http://flybase.org/reports/FBgn0013717" TargetMode="External"/><Relationship Id="rId307" Type="http://schemas.openxmlformats.org/officeDocument/2006/relationships/hyperlink" Target="http://flybase.org/reports/FBgn0041096" TargetMode="External"/><Relationship Id="rId514" Type="http://schemas.openxmlformats.org/officeDocument/2006/relationships/hyperlink" Target="http://flybase.org/reports/FBgn0243512" TargetMode="External"/><Relationship Id="rId721" Type="http://schemas.openxmlformats.org/officeDocument/2006/relationships/hyperlink" Target="http://flybase.org/reports/FBgn0003134" TargetMode="External"/><Relationship Id="rId88" Type="http://schemas.openxmlformats.org/officeDocument/2006/relationships/hyperlink" Target="http://flybase.org/reports/FBgn0000546" TargetMode="External"/><Relationship Id="rId153" Type="http://schemas.openxmlformats.org/officeDocument/2006/relationships/hyperlink" Target="http://flybase.org/reports/FBgn0003721" TargetMode="External"/><Relationship Id="rId360" Type="http://schemas.openxmlformats.org/officeDocument/2006/relationships/hyperlink" Target="http://flybase.org/reports/FBgn0002121" TargetMode="External"/><Relationship Id="rId598" Type="http://schemas.openxmlformats.org/officeDocument/2006/relationships/hyperlink" Target="http://flybase.org/reports/FBgn0264959" TargetMode="External"/><Relationship Id="rId819" Type="http://schemas.openxmlformats.org/officeDocument/2006/relationships/hyperlink" Target="http://flybase.org/reports/FBgn0041096" TargetMode="External"/><Relationship Id="rId220" Type="http://schemas.openxmlformats.org/officeDocument/2006/relationships/hyperlink" Target="http://flybase.org/reports/FBgn0265778" TargetMode="External"/><Relationship Id="rId458" Type="http://schemas.openxmlformats.org/officeDocument/2006/relationships/hyperlink" Target="http://flybase.org/reports/FBgn0011661" TargetMode="External"/><Relationship Id="rId665" Type="http://schemas.openxmlformats.org/officeDocument/2006/relationships/hyperlink" Target="http://flybase.org/reports/FBgn0003721" TargetMode="External"/><Relationship Id="rId872" Type="http://schemas.openxmlformats.org/officeDocument/2006/relationships/hyperlink" Target="http://flybase.org/reports/FBgn0010379" TargetMode="External"/><Relationship Id="rId15" Type="http://schemas.openxmlformats.org/officeDocument/2006/relationships/hyperlink" Target="http://flybase.org/reports/FBgn0005536" TargetMode="External"/><Relationship Id="rId318" Type="http://schemas.openxmlformats.org/officeDocument/2006/relationships/hyperlink" Target="http://flybase.org/reports/FBgn0041092" TargetMode="External"/><Relationship Id="rId525" Type="http://schemas.openxmlformats.org/officeDocument/2006/relationships/hyperlink" Target="http://flybase.org/reports/FBgn0067864" TargetMode="External"/><Relationship Id="rId732" Type="http://schemas.openxmlformats.org/officeDocument/2006/relationships/hyperlink" Target="http://flybase.org/reports/FBgn0023172" TargetMode="External"/><Relationship Id="rId99" Type="http://schemas.openxmlformats.org/officeDocument/2006/relationships/hyperlink" Target="http://flybase.org/reports/FBgn0013997" TargetMode="External"/><Relationship Id="rId164" Type="http://schemas.openxmlformats.org/officeDocument/2006/relationships/hyperlink" Target="http://flybase.org/reports/FBgn0032363" TargetMode="External"/><Relationship Id="rId371" Type="http://schemas.openxmlformats.org/officeDocument/2006/relationships/hyperlink" Target="http://flybase.org/reports/FBgn0259923" TargetMode="External"/><Relationship Id="rId469" Type="http://schemas.openxmlformats.org/officeDocument/2006/relationships/hyperlink" Target="http://flybase.org/reports/FBgn0003721" TargetMode="External"/><Relationship Id="rId676" Type="http://schemas.openxmlformats.org/officeDocument/2006/relationships/hyperlink" Target="http://flybase.org/reports/FBgn0015286" TargetMode="External"/><Relationship Id="rId883" Type="http://schemas.openxmlformats.org/officeDocument/2006/relationships/hyperlink" Target="http://flybase.org/reports/FBgn0266669" TargetMode="External"/><Relationship Id="rId26" Type="http://schemas.openxmlformats.org/officeDocument/2006/relationships/hyperlink" Target="http://flybase.org/reports/FBgn0011225" TargetMode="External"/><Relationship Id="rId231" Type="http://schemas.openxmlformats.org/officeDocument/2006/relationships/hyperlink" Target="http://flybase.org/reports/FBgn0260635" TargetMode="External"/><Relationship Id="rId329" Type="http://schemas.openxmlformats.org/officeDocument/2006/relationships/hyperlink" Target="http://flybase.org/reports/FBgn0004657" TargetMode="External"/><Relationship Id="rId536" Type="http://schemas.openxmlformats.org/officeDocument/2006/relationships/hyperlink" Target="http://flybase.org/reports/FBgn0000499" TargetMode="External"/><Relationship Id="rId175" Type="http://schemas.openxmlformats.org/officeDocument/2006/relationships/hyperlink" Target="http://flybase.org/reports/FBgn0243512" TargetMode="External"/><Relationship Id="rId743" Type="http://schemas.openxmlformats.org/officeDocument/2006/relationships/hyperlink" Target="http://flybase.org/reports/FBgn0259984" TargetMode="External"/><Relationship Id="rId950" Type="http://schemas.openxmlformats.org/officeDocument/2006/relationships/hyperlink" Target="http://flybase.org/reports/FBgn0053558" TargetMode="External"/><Relationship Id="rId382" Type="http://schemas.openxmlformats.org/officeDocument/2006/relationships/hyperlink" Target="http://flybase.org/reports/FBgn0000411" TargetMode="External"/><Relationship Id="rId603" Type="http://schemas.openxmlformats.org/officeDocument/2006/relationships/hyperlink" Target="http://flybase.org/reports/FBgn0000578" TargetMode="External"/><Relationship Id="rId687" Type="http://schemas.openxmlformats.org/officeDocument/2006/relationships/hyperlink" Target="http://flybase.org/reports/FBgn0000568" TargetMode="External"/><Relationship Id="rId810" Type="http://schemas.openxmlformats.org/officeDocument/2006/relationships/hyperlink" Target="http://flybase.org/reports/FBgn0004644" TargetMode="External"/><Relationship Id="rId908" Type="http://schemas.openxmlformats.org/officeDocument/2006/relationships/hyperlink" Target="http://flybase.org/reports/FBgn0283499" TargetMode="External"/><Relationship Id="rId242" Type="http://schemas.openxmlformats.org/officeDocument/2006/relationships/hyperlink" Target="http://flybase.org/reports/FBgn0261987" TargetMode="External"/><Relationship Id="rId894" Type="http://schemas.openxmlformats.org/officeDocument/2006/relationships/hyperlink" Target="http://flybase.org/reports/FBgn0026181" TargetMode="External"/><Relationship Id="rId37" Type="http://schemas.openxmlformats.org/officeDocument/2006/relationships/hyperlink" Target="http://flybase.org/reports/FBgn0003447" TargetMode="External"/><Relationship Id="rId102" Type="http://schemas.openxmlformats.org/officeDocument/2006/relationships/hyperlink" Target="http://flybase.org/reports/FBgn0264959" TargetMode="External"/><Relationship Id="rId547" Type="http://schemas.openxmlformats.org/officeDocument/2006/relationships/hyperlink" Target="http://flybase.org/reports/FBgn0263106" TargetMode="External"/><Relationship Id="rId754" Type="http://schemas.openxmlformats.org/officeDocument/2006/relationships/hyperlink" Target="http://flybase.org/reports/FBgn0039532" TargetMode="External"/><Relationship Id="rId961" Type="http://schemas.openxmlformats.org/officeDocument/2006/relationships/hyperlink" Target="http://flybase.org/reports/FBgn0283657" TargetMode="External"/><Relationship Id="rId90" Type="http://schemas.openxmlformats.org/officeDocument/2006/relationships/hyperlink" Target="http://flybase.org/reports/FBgn0010341" TargetMode="External"/><Relationship Id="rId186" Type="http://schemas.openxmlformats.org/officeDocument/2006/relationships/hyperlink" Target="http://flybase.org/reports/FBgn0015790" TargetMode="External"/><Relationship Id="rId393" Type="http://schemas.openxmlformats.org/officeDocument/2006/relationships/hyperlink" Target="http://flybase.org/reports/FBgn0003079" TargetMode="External"/><Relationship Id="rId407" Type="http://schemas.openxmlformats.org/officeDocument/2006/relationships/hyperlink" Target="http://flybase.org/reports/FBgn0004859" TargetMode="External"/><Relationship Id="rId614" Type="http://schemas.openxmlformats.org/officeDocument/2006/relationships/hyperlink" Target="http://flybase.org/reports/FBgn0003721" TargetMode="External"/><Relationship Id="rId821" Type="http://schemas.openxmlformats.org/officeDocument/2006/relationships/hyperlink" Target="http://flybase.org/reports/FBgn0260934" TargetMode="External"/><Relationship Id="rId253" Type="http://schemas.openxmlformats.org/officeDocument/2006/relationships/hyperlink" Target="http://flybase.org/reports/FBgn0044826" TargetMode="External"/><Relationship Id="rId460" Type="http://schemas.openxmlformats.org/officeDocument/2006/relationships/hyperlink" Target="http://flybase.org/reports/FBgn0087007" TargetMode="External"/><Relationship Id="rId698" Type="http://schemas.openxmlformats.org/officeDocument/2006/relationships/hyperlink" Target="http://flybase.org/reports/FBgn0260934" TargetMode="External"/><Relationship Id="rId919" Type="http://schemas.openxmlformats.org/officeDocument/2006/relationships/hyperlink" Target="http://flybase.org/reports/FBgn0267487" TargetMode="External"/><Relationship Id="rId48" Type="http://schemas.openxmlformats.org/officeDocument/2006/relationships/hyperlink" Target="http://flybase.org/reports/FBgn0024248" TargetMode="External"/><Relationship Id="rId113" Type="http://schemas.openxmlformats.org/officeDocument/2006/relationships/hyperlink" Target="http://flybase.org/reports/FBgn0000308" TargetMode="External"/><Relationship Id="rId320" Type="http://schemas.openxmlformats.org/officeDocument/2006/relationships/hyperlink" Target="http://flybase.org/reports/FBgn0013717" TargetMode="External"/><Relationship Id="rId558" Type="http://schemas.openxmlformats.org/officeDocument/2006/relationships/hyperlink" Target="http://flybase.org/reports/FBgn0011661" TargetMode="External"/><Relationship Id="rId765" Type="http://schemas.openxmlformats.org/officeDocument/2006/relationships/hyperlink" Target="http://flybase.org/reports/FBgn0001291" TargetMode="External"/><Relationship Id="rId972" Type="http://schemas.openxmlformats.org/officeDocument/2006/relationships/hyperlink" Target="http://flybase.org/reports/FBgn0023172" TargetMode="External"/><Relationship Id="rId197" Type="http://schemas.openxmlformats.org/officeDocument/2006/relationships/hyperlink" Target="http://flybase.org/reports/FBgn0259923" TargetMode="External"/><Relationship Id="rId418" Type="http://schemas.openxmlformats.org/officeDocument/2006/relationships/hyperlink" Target="http://flybase.org/reports/FBgn0001085" TargetMode="External"/><Relationship Id="rId625" Type="http://schemas.openxmlformats.org/officeDocument/2006/relationships/hyperlink" Target="http://flybase.org/reports/FBgn0000212" TargetMode="External"/><Relationship Id="rId832" Type="http://schemas.openxmlformats.org/officeDocument/2006/relationships/hyperlink" Target="http://flybase.org/reports/FBgn0000097" TargetMode="External"/><Relationship Id="rId264" Type="http://schemas.openxmlformats.org/officeDocument/2006/relationships/hyperlink" Target="http://flybase.org/reports/FBgn0000308" TargetMode="External"/><Relationship Id="rId471" Type="http://schemas.openxmlformats.org/officeDocument/2006/relationships/hyperlink" Target="http://flybase.org/reports/FBgn0087007" TargetMode="External"/><Relationship Id="rId59" Type="http://schemas.openxmlformats.org/officeDocument/2006/relationships/hyperlink" Target="http://flybase.org/reports/FBgn0000229" TargetMode="External"/><Relationship Id="rId124" Type="http://schemas.openxmlformats.org/officeDocument/2006/relationships/hyperlink" Target="http://flybase.org/reports/FBgn0003721" TargetMode="External"/><Relationship Id="rId569" Type="http://schemas.openxmlformats.org/officeDocument/2006/relationships/hyperlink" Target="http://flybase.org/reports/FBgn0283657" TargetMode="External"/><Relationship Id="rId776" Type="http://schemas.openxmlformats.org/officeDocument/2006/relationships/hyperlink" Target="http://flybase.org/reports/FBgn0032363" TargetMode="External"/><Relationship Id="rId983" Type="http://schemas.openxmlformats.org/officeDocument/2006/relationships/hyperlink" Target="http://flybase.org/reports/FBgn0002121" TargetMode="External"/><Relationship Id="rId331" Type="http://schemas.openxmlformats.org/officeDocument/2006/relationships/hyperlink" Target="http://flybase.org/reports/FBgn0023172" TargetMode="External"/><Relationship Id="rId429" Type="http://schemas.openxmlformats.org/officeDocument/2006/relationships/hyperlink" Target="http://flybase.org/reports/FBgn0016917" TargetMode="External"/><Relationship Id="rId636" Type="http://schemas.openxmlformats.org/officeDocument/2006/relationships/hyperlink" Target="http://flybase.org/reports/FBgn0086346" TargetMode="External"/><Relationship Id="rId843" Type="http://schemas.openxmlformats.org/officeDocument/2006/relationships/hyperlink" Target="http://flybase.org/reports/FBgn0025865" TargetMode="External"/><Relationship Id="rId275" Type="http://schemas.openxmlformats.org/officeDocument/2006/relationships/hyperlink" Target="http://flybase.org/reports/FBgn0041096" TargetMode="External"/><Relationship Id="rId482" Type="http://schemas.openxmlformats.org/officeDocument/2006/relationships/hyperlink" Target="http://flybase.org/reports/FBgn0004647" TargetMode="External"/><Relationship Id="rId703" Type="http://schemas.openxmlformats.org/officeDocument/2006/relationships/hyperlink" Target="http://flybase.org/reports/FBgn0000568" TargetMode="External"/><Relationship Id="rId910" Type="http://schemas.openxmlformats.org/officeDocument/2006/relationships/hyperlink" Target="http://flybase.org/reports/FBgn0014141" TargetMode="External"/><Relationship Id="rId135" Type="http://schemas.openxmlformats.org/officeDocument/2006/relationships/hyperlink" Target="http://flybase.org/reports/FBgn0087007" TargetMode="External"/><Relationship Id="rId342" Type="http://schemas.openxmlformats.org/officeDocument/2006/relationships/hyperlink" Target="http://flybase.org/reports/FBgn0261811" TargetMode="External"/><Relationship Id="rId787" Type="http://schemas.openxmlformats.org/officeDocument/2006/relationships/hyperlink" Target="http://flybase.org/reports/FBgn0250791" TargetMode="External"/><Relationship Id="rId202" Type="http://schemas.openxmlformats.org/officeDocument/2006/relationships/hyperlink" Target="http://flybase.org/reports/FBgn0260934" TargetMode="External"/><Relationship Id="rId647" Type="http://schemas.openxmlformats.org/officeDocument/2006/relationships/hyperlink" Target="http://flybase.org/reports/FBgn0014141" TargetMode="External"/><Relationship Id="rId854" Type="http://schemas.openxmlformats.org/officeDocument/2006/relationships/hyperlink" Target="http://flybase.org/reports/FBgn0053558" TargetMode="External"/><Relationship Id="rId286" Type="http://schemas.openxmlformats.org/officeDocument/2006/relationships/hyperlink" Target="http://flybase.org/reports/FBgn0264560" TargetMode="External"/><Relationship Id="rId493" Type="http://schemas.openxmlformats.org/officeDocument/2006/relationships/hyperlink" Target="http://flybase.org/reports/FBgn0016917" TargetMode="External"/><Relationship Id="rId507" Type="http://schemas.openxmlformats.org/officeDocument/2006/relationships/hyperlink" Target="http://flybase.org/reports/FBgn0040068" TargetMode="External"/><Relationship Id="rId714" Type="http://schemas.openxmlformats.org/officeDocument/2006/relationships/hyperlink" Target="http://flybase.org/reports/FBgn0052296" TargetMode="External"/><Relationship Id="rId921" Type="http://schemas.openxmlformats.org/officeDocument/2006/relationships/hyperlink" Target="http://flybase.org/reports/FBgn0265274" TargetMode="External"/><Relationship Id="rId50" Type="http://schemas.openxmlformats.org/officeDocument/2006/relationships/hyperlink" Target="http://flybase.org/reports/FBgn0005536" TargetMode="External"/><Relationship Id="rId146" Type="http://schemas.openxmlformats.org/officeDocument/2006/relationships/hyperlink" Target="http://flybase.org/reports/FBgn0038206" TargetMode="External"/><Relationship Id="rId353" Type="http://schemas.openxmlformats.org/officeDocument/2006/relationships/hyperlink" Target="http://flybase.org/reports/FBgn0261873" TargetMode="External"/><Relationship Id="rId560" Type="http://schemas.openxmlformats.org/officeDocument/2006/relationships/hyperlink" Target="http://flybase.org/reports/FBgn0264695" TargetMode="External"/><Relationship Id="rId798" Type="http://schemas.openxmlformats.org/officeDocument/2006/relationships/hyperlink" Target="http://flybase.org/reports/FBgn0005536" TargetMode="External"/><Relationship Id="rId213" Type="http://schemas.openxmlformats.org/officeDocument/2006/relationships/hyperlink" Target="http://flybase.org/reports/FBgn0000212" TargetMode="External"/><Relationship Id="rId420" Type="http://schemas.openxmlformats.org/officeDocument/2006/relationships/hyperlink" Target="http://flybase.org/reports/FBgn0260635" TargetMode="External"/><Relationship Id="rId658" Type="http://schemas.openxmlformats.org/officeDocument/2006/relationships/hyperlink" Target="http://flybase.org/reports/FBgn0000117" TargetMode="External"/><Relationship Id="rId865" Type="http://schemas.openxmlformats.org/officeDocument/2006/relationships/hyperlink" Target="http://flybase.org/reports/FBgn0032006" TargetMode="External"/><Relationship Id="rId297" Type="http://schemas.openxmlformats.org/officeDocument/2006/relationships/hyperlink" Target="http://flybase.org/reports/FBgn0261570" TargetMode="External"/><Relationship Id="rId518" Type="http://schemas.openxmlformats.org/officeDocument/2006/relationships/hyperlink" Target="http://flybase.org/reports/FBgn0023172" TargetMode="External"/><Relationship Id="rId725" Type="http://schemas.openxmlformats.org/officeDocument/2006/relationships/hyperlink" Target="http://flybase.org/reports/FBgn0011225" TargetMode="External"/><Relationship Id="rId932" Type="http://schemas.openxmlformats.org/officeDocument/2006/relationships/hyperlink" Target="http://flybase.org/reports/FBgn0267487" TargetMode="External"/><Relationship Id="rId157" Type="http://schemas.openxmlformats.org/officeDocument/2006/relationships/hyperlink" Target="http://flybase.org/reports/FBgn0003870" TargetMode="External"/><Relationship Id="rId364" Type="http://schemas.openxmlformats.org/officeDocument/2006/relationships/hyperlink" Target="http://flybase.org/reports/FBgn0263106" TargetMode="External"/><Relationship Id="rId61" Type="http://schemas.openxmlformats.org/officeDocument/2006/relationships/hyperlink" Target="http://flybase.org/reports/FBgn0003721" TargetMode="External"/><Relationship Id="rId571" Type="http://schemas.openxmlformats.org/officeDocument/2006/relationships/hyperlink" Target="http://flybase.org/reports/FBgn0013726" TargetMode="External"/><Relationship Id="rId669" Type="http://schemas.openxmlformats.org/officeDocument/2006/relationships/hyperlink" Target="http://flybase.org/reports/FBgn0011710" TargetMode="External"/><Relationship Id="rId876" Type="http://schemas.openxmlformats.org/officeDocument/2006/relationships/hyperlink" Target="http://flybase.org/reports/FBgn0003721" TargetMode="External"/><Relationship Id="rId19" Type="http://schemas.openxmlformats.org/officeDocument/2006/relationships/hyperlink" Target="http://flybase.org/reports/FBgn0041781" TargetMode="External"/><Relationship Id="rId224" Type="http://schemas.openxmlformats.org/officeDocument/2006/relationships/hyperlink" Target="http://flybase.org/reports/FBgn0259923" TargetMode="External"/><Relationship Id="rId431" Type="http://schemas.openxmlformats.org/officeDocument/2006/relationships/hyperlink" Target="http://flybase.org/reports/FBgn0041096" TargetMode="External"/><Relationship Id="rId529" Type="http://schemas.openxmlformats.org/officeDocument/2006/relationships/hyperlink" Target="http://flybase.org/reports/FBgn0003721" TargetMode="External"/><Relationship Id="rId736" Type="http://schemas.openxmlformats.org/officeDocument/2006/relationships/hyperlink" Target="http://flybase.org/reports/FBgn0003444" TargetMode="External"/><Relationship Id="rId168" Type="http://schemas.openxmlformats.org/officeDocument/2006/relationships/hyperlink" Target="http://flybase.org/reports/FBgn0267488" TargetMode="External"/><Relationship Id="rId943" Type="http://schemas.openxmlformats.org/officeDocument/2006/relationships/hyperlink" Target="http://flybase.org/reports/FBgn0000212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flybase.org/reports/FBgn0032727" TargetMode="External"/><Relationship Id="rId170" Type="http://schemas.openxmlformats.org/officeDocument/2006/relationships/hyperlink" Target="http://flybase.org/reports/FBgn0261385" TargetMode="External"/><Relationship Id="rId987" Type="http://schemas.openxmlformats.org/officeDocument/2006/relationships/hyperlink" Target="http://flybase.org/reports/FBgn0040992" TargetMode="External"/><Relationship Id="rId847" Type="http://schemas.openxmlformats.org/officeDocument/2006/relationships/hyperlink" Target="http://flybase.org/reports/FBgn0015286" TargetMode="External"/><Relationship Id="rId1477" Type="http://schemas.openxmlformats.org/officeDocument/2006/relationships/hyperlink" Target="http://flybase.org/reports/FBgn0036662" TargetMode="External"/><Relationship Id="rId1684" Type="http://schemas.openxmlformats.org/officeDocument/2006/relationships/hyperlink" Target="http://flybase.org/reports/FBgn0001208" TargetMode="External"/><Relationship Id="rId1891" Type="http://schemas.openxmlformats.org/officeDocument/2006/relationships/hyperlink" Target="http://flybase.org/reports/FBgn0005411" TargetMode="External"/><Relationship Id="rId707" Type="http://schemas.openxmlformats.org/officeDocument/2006/relationships/hyperlink" Target="http://flybase.org/reports/FBgn0023479" TargetMode="External"/><Relationship Id="rId914" Type="http://schemas.openxmlformats.org/officeDocument/2006/relationships/hyperlink" Target="http://flybase.org/reports/FBgn0038610" TargetMode="External"/><Relationship Id="rId1337" Type="http://schemas.openxmlformats.org/officeDocument/2006/relationships/hyperlink" Target="http://flybase.org/reports/FBgn0029896" TargetMode="External"/><Relationship Id="rId1544" Type="http://schemas.openxmlformats.org/officeDocument/2006/relationships/hyperlink" Target="http://flybase.org/reports/FBgn0031449" TargetMode="External"/><Relationship Id="rId1751" Type="http://schemas.openxmlformats.org/officeDocument/2006/relationships/hyperlink" Target="http://flybase.org/reports/FBgn0033631" TargetMode="External"/><Relationship Id="rId43" Type="http://schemas.openxmlformats.org/officeDocument/2006/relationships/hyperlink" Target="http://flybase.org/reports/FBgn0037070" TargetMode="External"/><Relationship Id="rId1404" Type="http://schemas.openxmlformats.org/officeDocument/2006/relationships/hyperlink" Target="http://flybase.org/reports/FBgn0025390" TargetMode="External"/><Relationship Id="rId1611" Type="http://schemas.openxmlformats.org/officeDocument/2006/relationships/hyperlink" Target="http://flybase.org/reports/FBgn0041096" TargetMode="External"/><Relationship Id="rId497" Type="http://schemas.openxmlformats.org/officeDocument/2006/relationships/hyperlink" Target="http://flybase.org/reports/FBgn0261385" TargetMode="External"/><Relationship Id="rId2178" Type="http://schemas.openxmlformats.org/officeDocument/2006/relationships/hyperlink" Target="http://flybase.org/reports/FBgn0010387" TargetMode="External"/><Relationship Id="rId357" Type="http://schemas.openxmlformats.org/officeDocument/2006/relationships/hyperlink" Target="http://flybase.org/reports/FBgn0262614" TargetMode="External"/><Relationship Id="rId1194" Type="http://schemas.openxmlformats.org/officeDocument/2006/relationships/hyperlink" Target="http://flybase.org/reports/FBgn0010391" TargetMode="External"/><Relationship Id="rId2038" Type="http://schemas.openxmlformats.org/officeDocument/2006/relationships/hyperlink" Target="http://flybase.org/reports/FBgn0036101" TargetMode="External"/><Relationship Id="rId217" Type="http://schemas.openxmlformats.org/officeDocument/2006/relationships/hyperlink" Target="http://flybase.org/reports/FBgn0003423" TargetMode="External"/><Relationship Id="rId564" Type="http://schemas.openxmlformats.org/officeDocument/2006/relationships/hyperlink" Target="http://flybase.org/reports/FBgn0003867" TargetMode="External"/><Relationship Id="rId771" Type="http://schemas.openxmlformats.org/officeDocument/2006/relationships/hyperlink" Target="http://flybase.org/reports/FBgn0033710" TargetMode="External"/><Relationship Id="rId2245" Type="http://schemas.openxmlformats.org/officeDocument/2006/relationships/hyperlink" Target="http://flybase.org/reports/FBgn0033875" TargetMode="External"/><Relationship Id="rId424" Type="http://schemas.openxmlformats.org/officeDocument/2006/relationships/hyperlink" Target="http://flybase.org/reports/FBgn0014343" TargetMode="External"/><Relationship Id="rId631" Type="http://schemas.openxmlformats.org/officeDocument/2006/relationships/hyperlink" Target="http://flybase.org/reports/FBgn0262738" TargetMode="External"/><Relationship Id="rId1054" Type="http://schemas.openxmlformats.org/officeDocument/2006/relationships/hyperlink" Target="http://flybase.org/reports/FBgn0038469" TargetMode="External"/><Relationship Id="rId1261" Type="http://schemas.openxmlformats.org/officeDocument/2006/relationships/hyperlink" Target="http://flybase.org/reports/FBgn0036875" TargetMode="External"/><Relationship Id="rId2105" Type="http://schemas.openxmlformats.org/officeDocument/2006/relationships/hyperlink" Target="http://flybase.org/reports/FBgn0015380" TargetMode="External"/><Relationship Id="rId1121" Type="http://schemas.openxmlformats.org/officeDocument/2006/relationships/hyperlink" Target="http://flybase.org/reports/FBgn0028916" TargetMode="External"/><Relationship Id="rId1938" Type="http://schemas.openxmlformats.org/officeDocument/2006/relationships/hyperlink" Target="http://flybase.org/reports/FBgn0012036" TargetMode="External"/><Relationship Id="rId281" Type="http://schemas.openxmlformats.org/officeDocument/2006/relationships/hyperlink" Target="http://flybase.org/reports/FBgn0004956" TargetMode="External"/><Relationship Id="rId141" Type="http://schemas.openxmlformats.org/officeDocument/2006/relationships/hyperlink" Target="http://flybase.org/reports/FBgn0262782" TargetMode="External"/><Relationship Id="rId7" Type="http://schemas.openxmlformats.org/officeDocument/2006/relationships/hyperlink" Target="http://flybase.org/reports/FBgn0037239" TargetMode="External"/><Relationship Id="rId958" Type="http://schemas.openxmlformats.org/officeDocument/2006/relationships/hyperlink" Target="http://flybase.org/reports/FBgn0027580" TargetMode="External"/><Relationship Id="rId1588" Type="http://schemas.openxmlformats.org/officeDocument/2006/relationships/hyperlink" Target="http://flybase.org/reports/FBgn0013733" TargetMode="External"/><Relationship Id="rId1795" Type="http://schemas.openxmlformats.org/officeDocument/2006/relationships/hyperlink" Target="http://flybase.org/reports/FBgn0015278" TargetMode="External"/><Relationship Id="rId87" Type="http://schemas.openxmlformats.org/officeDocument/2006/relationships/hyperlink" Target="http://flybase.org/reports/FBgn0034200" TargetMode="External"/><Relationship Id="rId818" Type="http://schemas.openxmlformats.org/officeDocument/2006/relationships/hyperlink" Target="http://flybase.org/reports/FBgn0250788" TargetMode="External"/><Relationship Id="rId1448" Type="http://schemas.openxmlformats.org/officeDocument/2006/relationships/hyperlink" Target="http://flybase.org/reports/FBgn0032287" TargetMode="External"/><Relationship Id="rId1655" Type="http://schemas.openxmlformats.org/officeDocument/2006/relationships/hyperlink" Target="http://flybase.org/reports/FBgn0027348" TargetMode="External"/><Relationship Id="rId1308" Type="http://schemas.openxmlformats.org/officeDocument/2006/relationships/hyperlink" Target="http://flybase.org/reports/FBgn0004169" TargetMode="External"/><Relationship Id="rId1862" Type="http://schemas.openxmlformats.org/officeDocument/2006/relationships/hyperlink" Target="http://flybase.org/reports/FBgn0022710" TargetMode="External"/><Relationship Id="rId1515" Type="http://schemas.openxmlformats.org/officeDocument/2006/relationships/hyperlink" Target="http://flybase.org/reports/FBgn0002772" TargetMode="External"/><Relationship Id="rId1722" Type="http://schemas.openxmlformats.org/officeDocument/2006/relationships/hyperlink" Target="http://flybase.org/reports/FBgn0030749" TargetMode="External"/><Relationship Id="rId14" Type="http://schemas.openxmlformats.org/officeDocument/2006/relationships/hyperlink" Target="http://flybase.org/reports/FBgn0032889" TargetMode="External"/><Relationship Id="rId468" Type="http://schemas.openxmlformats.org/officeDocument/2006/relationships/hyperlink" Target="http://flybase.org/reports/FBgn0034387" TargetMode="External"/><Relationship Id="rId675" Type="http://schemas.openxmlformats.org/officeDocument/2006/relationships/hyperlink" Target="http://flybase.org/reports/FBgn0262614" TargetMode="External"/><Relationship Id="rId882" Type="http://schemas.openxmlformats.org/officeDocument/2006/relationships/hyperlink" Target="http://flybase.org/reports/FBgn0026319" TargetMode="External"/><Relationship Id="rId1098" Type="http://schemas.openxmlformats.org/officeDocument/2006/relationships/hyperlink" Target="http://flybase.org/reports/FBgn0010235" TargetMode="External"/><Relationship Id="rId2149" Type="http://schemas.openxmlformats.org/officeDocument/2006/relationships/hyperlink" Target="http://flybase.org/reports/FBgn0262738" TargetMode="External"/><Relationship Id="rId328" Type="http://schemas.openxmlformats.org/officeDocument/2006/relationships/hyperlink" Target="http://flybase.org/reports/FBgn0004362" TargetMode="External"/><Relationship Id="rId535" Type="http://schemas.openxmlformats.org/officeDocument/2006/relationships/hyperlink" Target="http://flybase.org/reports/FBgn0004003" TargetMode="External"/><Relationship Id="rId742" Type="http://schemas.openxmlformats.org/officeDocument/2006/relationships/hyperlink" Target="http://flybase.org/reports/FBgn0032264" TargetMode="External"/><Relationship Id="rId1165" Type="http://schemas.openxmlformats.org/officeDocument/2006/relationships/hyperlink" Target="http://flybase.org/reports/FBgn0013279" TargetMode="External"/><Relationship Id="rId1372" Type="http://schemas.openxmlformats.org/officeDocument/2006/relationships/hyperlink" Target="http://flybase.org/reports/FBgn0037537" TargetMode="External"/><Relationship Id="rId2009" Type="http://schemas.openxmlformats.org/officeDocument/2006/relationships/hyperlink" Target="http://flybase.org/reports/FBgn0263995" TargetMode="External"/><Relationship Id="rId2216" Type="http://schemas.openxmlformats.org/officeDocument/2006/relationships/hyperlink" Target="http://flybase.org/reports/FBgn0038826" TargetMode="External"/><Relationship Id="rId602" Type="http://schemas.openxmlformats.org/officeDocument/2006/relationships/hyperlink" Target="http://flybase.org/reports/FBgn0000229" TargetMode="External"/><Relationship Id="rId1025" Type="http://schemas.openxmlformats.org/officeDocument/2006/relationships/hyperlink" Target="http://flybase.org/reports/FBgn0015903" TargetMode="External"/><Relationship Id="rId1232" Type="http://schemas.openxmlformats.org/officeDocument/2006/relationships/hyperlink" Target="http://flybase.org/reports/FBgn0027611" TargetMode="External"/><Relationship Id="rId185" Type="http://schemas.openxmlformats.org/officeDocument/2006/relationships/hyperlink" Target="http://flybase.org/reports/FBgn0041342" TargetMode="External"/><Relationship Id="rId1909" Type="http://schemas.openxmlformats.org/officeDocument/2006/relationships/hyperlink" Target="http://flybase.org/reports/FBgn0010235" TargetMode="External"/><Relationship Id="rId392" Type="http://schemas.openxmlformats.org/officeDocument/2006/relationships/hyperlink" Target="http://flybase.org/reports/FBgn0284408" TargetMode="External"/><Relationship Id="rId2073" Type="http://schemas.openxmlformats.org/officeDocument/2006/relationships/hyperlink" Target="http://flybase.org/reports/FBgn0038721" TargetMode="External"/><Relationship Id="rId2280" Type="http://schemas.openxmlformats.org/officeDocument/2006/relationships/hyperlink" Target="http://flybase.org/reports/FBgn0000636" TargetMode="External"/><Relationship Id="rId252" Type="http://schemas.openxmlformats.org/officeDocument/2006/relationships/hyperlink" Target="http://flybase.org/reports/FBgn0014006" TargetMode="External"/><Relationship Id="rId2140" Type="http://schemas.openxmlformats.org/officeDocument/2006/relationships/hyperlink" Target="http://flybase.org/reports/FBgn0031417" TargetMode="External"/><Relationship Id="rId112" Type="http://schemas.openxmlformats.org/officeDocument/2006/relationships/hyperlink" Target="http://flybase.org/reports/FBgn0086365" TargetMode="External"/><Relationship Id="rId1699" Type="http://schemas.openxmlformats.org/officeDocument/2006/relationships/hyperlink" Target="http://flybase.org/reports/FBgn0032788" TargetMode="External"/><Relationship Id="rId2000" Type="http://schemas.openxmlformats.org/officeDocument/2006/relationships/hyperlink" Target="http://flybase.org/reports/FBgn0029823" TargetMode="External"/><Relationship Id="rId929" Type="http://schemas.openxmlformats.org/officeDocument/2006/relationships/hyperlink" Target="http://flybase.org/reports/FBgn0016122" TargetMode="External"/><Relationship Id="rId1559" Type="http://schemas.openxmlformats.org/officeDocument/2006/relationships/hyperlink" Target="http://flybase.org/reports/FBgn0033468" TargetMode="External"/><Relationship Id="rId1766" Type="http://schemas.openxmlformats.org/officeDocument/2006/relationships/hyperlink" Target="http://flybase.org/reports/FBgn0031756" TargetMode="External"/><Relationship Id="rId1973" Type="http://schemas.openxmlformats.org/officeDocument/2006/relationships/hyperlink" Target="http://flybase.org/reports/FBgn0010383" TargetMode="External"/><Relationship Id="rId58" Type="http://schemas.openxmlformats.org/officeDocument/2006/relationships/hyperlink" Target="http://flybase.org/reports/FBgn0030870" TargetMode="External"/><Relationship Id="rId1419" Type="http://schemas.openxmlformats.org/officeDocument/2006/relationships/hyperlink" Target="http://flybase.org/reports/FBgn0031900" TargetMode="External"/><Relationship Id="rId1626" Type="http://schemas.openxmlformats.org/officeDocument/2006/relationships/hyperlink" Target="http://flybase.org/reports/FBgn0032820" TargetMode="External"/><Relationship Id="rId1833" Type="http://schemas.openxmlformats.org/officeDocument/2006/relationships/hyperlink" Target="http://flybase.org/reports/FBgn0032243" TargetMode="External"/><Relationship Id="rId1900" Type="http://schemas.openxmlformats.org/officeDocument/2006/relationships/hyperlink" Target="http://flybase.org/reports/FBgn0025454" TargetMode="External"/><Relationship Id="rId579" Type="http://schemas.openxmlformats.org/officeDocument/2006/relationships/hyperlink" Target="http://flybase.org/reports/FBgn0267975" TargetMode="External"/><Relationship Id="rId786" Type="http://schemas.openxmlformats.org/officeDocument/2006/relationships/hyperlink" Target="http://flybase.org/reports/FBgn0038610" TargetMode="External"/><Relationship Id="rId993" Type="http://schemas.openxmlformats.org/officeDocument/2006/relationships/hyperlink" Target="http://flybase.org/reports/FBgn0030183" TargetMode="External"/><Relationship Id="rId439" Type="http://schemas.openxmlformats.org/officeDocument/2006/relationships/hyperlink" Target="http://flybase.org/reports/FBgn0029095" TargetMode="External"/><Relationship Id="rId646" Type="http://schemas.openxmlformats.org/officeDocument/2006/relationships/hyperlink" Target="http://flybase.org/reports/FBgn0032390" TargetMode="External"/><Relationship Id="rId1069" Type="http://schemas.openxmlformats.org/officeDocument/2006/relationships/hyperlink" Target="http://flybase.org/reports/FBgn0086708" TargetMode="External"/><Relationship Id="rId1276" Type="http://schemas.openxmlformats.org/officeDocument/2006/relationships/hyperlink" Target="http://flybase.org/reports/FBgn0036007" TargetMode="External"/><Relationship Id="rId1483" Type="http://schemas.openxmlformats.org/officeDocument/2006/relationships/hyperlink" Target="http://flybase.org/reports/FBgn0014018" TargetMode="External"/><Relationship Id="rId506" Type="http://schemas.openxmlformats.org/officeDocument/2006/relationships/hyperlink" Target="http://flybase.org/reports/FBgn0082582" TargetMode="External"/><Relationship Id="rId853" Type="http://schemas.openxmlformats.org/officeDocument/2006/relationships/hyperlink" Target="http://flybase.org/reports/FBgn0032726" TargetMode="External"/><Relationship Id="rId1136" Type="http://schemas.openxmlformats.org/officeDocument/2006/relationships/hyperlink" Target="http://flybase.org/reports/FBgn0001248" TargetMode="External"/><Relationship Id="rId1690" Type="http://schemas.openxmlformats.org/officeDocument/2006/relationships/hyperlink" Target="http://flybase.org/reports/FBgn0003346" TargetMode="External"/><Relationship Id="rId713" Type="http://schemas.openxmlformats.org/officeDocument/2006/relationships/hyperlink" Target="http://flybase.org/reports/FBgn0031245" TargetMode="External"/><Relationship Id="rId920" Type="http://schemas.openxmlformats.org/officeDocument/2006/relationships/hyperlink" Target="http://flybase.org/reports/FBgn0032451" TargetMode="External"/><Relationship Id="rId1343" Type="http://schemas.openxmlformats.org/officeDocument/2006/relationships/hyperlink" Target="http://flybase.org/reports/FBgn0010434" TargetMode="External"/><Relationship Id="rId1550" Type="http://schemas.openxmlformats.org/officeDocument/2006/relationships/hyperlink" Target="http://flybase.org/reports/FBgn0034142" TargetMode="External"/><Relationship Id="rId1203" Type="http://schemas.openxmlformats.org/officeDocument/2006/relationships/hyperlink" Target="http://flybase.org/reports/FBgn0032123" TargetMode="External"/><Relationship Id="rId1410" Type="http://schemas.openxmlformats.org/officeDocument/2006/relationships/hyperlink" Target="http://flybase.org/reports/FBgn0034724" TargetMode="External"/><Relationship Id="rId296" Type="http://schemas.openxmlformats.org/officeDocument/2006/relationships/hyperlink" Target="http://flybase.org/reports/FBgn0022893" TargetMode="External"/><Relationship Id="rId2184" Type="http://schemas.openxmlformats.org/officeDocument/2006/relationships/hyperlink" Target="http://flybase.org/reports/FBgn0023477" TargetMode="External"/><Relationship Id="rId156" Type="http://schemas.openxmlformats.org/officeDocument/2006/relationships/hyperlink" Target="http://flybase.org/reports/FBgn0026415" TargetMode="External"/><Relationship Id="rId363" Type="http://schemas.openxmlformats.org/officeDocument/2006/relationships/hyperlink" Target="http://flybase.org/reports/FBgn0033382" TargetMode="External"/><Relationship Id="rId570" Type="http://schemas.openxmlformats.org/officeDocument/2006/relationships/hyperlink" Target="http://flybase.org/reports/FBgn0267975" TargetMode="External"/><Relationship Id="rId2044" Type="http://schemas.openxmlformats.org/officeDocument/2006/relationships/hyperlink" Target="http://flybase.org/reports/FBgn0010401" TargetMode="External"/><Relationship Id="rId2251" Type="http://schemas.openxmlformats.org/officeDocument/2006/relationships/hyperlink" Target="http://flybase.org/reports/FBgn0034200" TargetMode="External"/><Relationship Id="rId223" Type="http://schemas.openxmlformats.org/officeDocument/2006/relationships/hyperlink" Target="http://flybase.org/reports/FBgn0259834" TargetMode="External"/><Relationship Id="rId430" Type="http://schemas.openxmlformats.org/officeDocument/2006/relationships/hyperlink" Target="http://flybase.org/reports/FBgn0260388" TargetMode="External"/><Relationship Id="rId1060" Type="http://schemas.openxmlformats.org/officeDocument/2006/relationships/hyperlink" Target="http://flybase.org/reports/FBgn0038721" TargetMode="External"/><Relationship Id="rId2111" Type="http://schemas.openxmlformats.org/officeDocument/2006/relationships/hyperlink" Target="http://flybase.org/reports/FBgn0014163" TargetMode="External"/><Relationship Id="rId1877" Type="http://schemas.openxmlformats.org/officeDocument/2006/relationships/hyperlink" Target="http://flybase.org/reports/FBgn0031745" TargetMode="External"/><Relationship Id="rId1737" Type="http://schemas.openxmlformats.org/officeDocument/2006/relationships/hyperlink" Target="http://flybase.org/reports/FBgn0038545" TargetMode="External"/><Relationship Id="rId1944" Type="http://schemas.openxmlformats.org/officeDocument/2006/relationships/hyperlink" Target="http://flybase.org/reports/FBgn0037580" TargetMode="External"/><Relationship Id="rId29" Type="http://schemas.openxmlformats.org/officeDocument/2006/relationships/hyperlink" Target="http://flybase.org/reports/FBgn0035917" TargetMode="External"/><Relationship Id="rId1804" Type="http://schemas.openxmlformats.org/officeDocument/2006/relationships/hyperlink" Target="http://flybase.org/reports/FBgn0013765" TargetMode="External"/><Relationship Id="rId897" Type="http://schemas.openxmlformats.org/officeDocument/2006/relationships/hyperlink" Target="http://flybase.org/reports/FBgn0030596" TargetMode="External"/><Relationship Id="rId757" Type="http://schemas.openxmlformats.org/officeDocument/2006/relationships/hyperlink" Target="http://flybase.org/reports/FBgn0051729" TargetMode="External"/><Relationship Id="rId964" Type="http://schemas.openxmlformats.org/officeDocument/2006/relationships/hyperlink" Target="http://flybase.org/reports/FBgn0030749" TargetMode="External"/><Relationship Id="rId1387" Type="http://schemas.openxmlformats.org/officeDocument/2006/relationships/hyperlink" Target="http://flybase.org/reports/FBgn0040949" TargetMode="External"/><Relationship Id="rId1594" Type="http://schemas.openxmlformats.org/officeDocument/2006/relationships/hyperlink" Target="http://flybase.org/reports/FBgn0035107" TargetMode="External"/><Relationship Id="rId93" Type="http://schemas.openxmlformats.org/officeDocument/2006/relationships/hyperlink" Target="http://flybase.org/reports/FBgn0287423" TargetMode="External"/><Relationship Id="rId617" Type="http://schemas.openxmlformats.org/officeDocument/2006/relationships/hyperlink" Target="http://flybase.org/reports/FBgn0003475" TargetMode="External"/><Relationship Id="rId824" Type="http://schemas.openxmlformats.org/officeDocument/2006/relationships/hyperlink" Target="http://flybase.org/reports/FBgn0004169" TargetMode="External"/><Relationship Id="rId1247" Type="http://schemas.openxmlformats.org/officeDocument/2006/relationships/hyperlink" Target="http://flybase.org/reports/FBgn0051363" TargetMode="External"/><Relationship Id="rId1454" Type="http://schemas.openxmlformats.org/officeDocument/2006/relationships/hyperlink" Target="http://flybase.org/reports/FBgn0013765" TargetMode="External"/><Relationship Id="rId1661" Type="http://schemas.openxmlformats.org/officeDocument/2006/relationships/hyperlink" Target="http://flybase.org/reports/FBgn0032889" TargetMode="External"/><Relationship Id="rId1107" Type="http://schemas.openxmlformats.org/officeDocument/2006/relationships/hyperlink" Target="http://flybase.org/reports/FBgn0030041" TargetMode="External"/><Relationship Id="rId1314" Type="http://schemas.openxmlformats.org/officeDocument/2006/relationships/hyperlink" Target="http://flybase.org/reports/FBgn0004362" TargetMode="External"/><Relationship Id="rId1521" Type="http://schemas.openxmlformats.org/officeDocument/2006/relationships/hyperlink" Target="http://flybase.org/reports/FBgn0016917" TargetMode="External"/><Relationship Id="rId20" Type="http://schemas.openxmlformats.org/officeDocument/2006/relationships/hyperlink" Target="http://flybase.org/reports/FBgn0262614" TargetMode="External"/><Relationship Id="rId2088" Type="http://schemas.openxmlformats.org/officeDocument/2006/relationships/hyperlink" Target="http://flybase.org/reports/FBgn0010225" TargetMode="External"/><Relationship Id="rId267" Type="http://schemas.openxmlformats.org/officeDocument/2006/relationships/hyperlink" Target="http://flybase.org/reports/FBgn0039844" TargetMode="External"/><Relationship Id="rId474" Type="http://schemas.openxmlformats.org/officeDocument/2006/relationships/hyperlink" Target="http://flybase.org/reports/FBgn0041342" TargetMode="External"/><Relationship Id="rId2155" Type="http://schemas.openxmlformats.org/officeDocument/2006/relationships/hyperlink" Target="http://flybase.org/reports/FBgn0284408" TargetMode="External"/><Relationship Id="rId127" Type="http://schemas.openxmlformats.org/officeDocument/2006/relationships/hyperlink" Target="http://flybase.org/reports/FBgn0005411" TargetMode="External"/><Relationship Id="rId681" Type="http://schemas.openxmlformats.org/officeDocument/2006/relationships/hyperlink" Target="http://flybase.org/reports/FBgn0036549" TargetMode="External"/><Relationship Id="rId779" Type="http://schemas.openxmlformats.org/officeDocument/2006/relationships/hyperlink" Target="http://flybase.org/reports/FBgn0032783" TargetMode="External"/><Relationship Id="rId986" Type="http://schemas.openxmlformats.org/officeDocument/2006/relationships/hyperlink" Target="http://flybase.org/reports/FBgn0041194" TargetMode="External"/><Relationship Id="rId334" Type="http://schemas.openxmlformats.org/officeDocument/2006/relationships/hyperlink" Target="http://flybase.org/reports/FBgn0266521" TargetMode="External"/><Relationship Id="rId541" Type="http://schemas.openxmlformats.org/officeDocument/2006/relationships/hyperlink" Target="http://flybase.org/reports/FBgn0036030" TargetMode="External"/><Relationship Id="rId639" Type="http://schemas.openxmlformats.org/officeDocument/2006/relationships/hyperlink" Target="http://flybase.org/reports/FBgn0040609" TargetMode="External"/><Relationship Id="rId1171" Type="http://schemas.openxmlformats.org/officeDocument/2006/relationships/hyperlink" Target="http://flybase.org/reports/FBgn0016076" TargetMode="External"/><Relationship Id="rId1269" Type="http://schemas.openxmlformats.org/officeDocument/2006/relationships/hyperlink" Target="http://flybase.org/reports/FBgn0036030" TargetMode="External"/><Relationship Id="rId1476" Type="http://schemas.openxmlformats.org/officeDocument/2006/relationships/hyperlink" Target="http://flybase.org/reports/FBgn0037533" TargetMode="External"/><Relationship Id="rId2015" Type="http://schemas.openxmlformats.org/officeDocument/2006/relationships/hyperlink" Target="http://flybase.org/reports/FBgn0013981" TargetMode="External"/><Relationship Id="rId2222" Type="http://schemas.openxmlformats.org/officeDocument/2006/relationships/hyperlink" Target="http://flybase.org/reports/FBgn0032726" TargetMode="External"/><Relationship Id="rId401" Type="http://schemas.openxmlformats.org/officeDocument/2006/relationships/hyperlink" Target="http://flybase.org/reports/FBgn0038020" TargetMode="External"/><Relationship Id="rId846" Type="http://schemas.openxmlformats.org/officeDocument/2006/relationships/hyperlink" Target="http://flybase.org/reports/FBgn0036756" TargetMode="External"/><Relationship Id="rId1031" Type="http://schemas.openxmlformats.org/officeDocument/2006/relationships/hyperlink" Target="http://flybase.org/reports/FBgn0035978" TargetMode="External"/><Relationship Id="rId1129" Type="http://schemas.openxmlformats.org/officeDocument/2006/relationships/hyperlink" Target="http://flybase.org/reports/FBgn0037975" TargetMode="External"/><Relationship Id="rId1683" Type="http://schemas.openxmlformats.org/officeDocument/2006/relationships/hyperlink" Target="http://flybase.org/reports/FBgn0264695" TargetMode="External"/><Relationship Id="rId1890" Type="http://schemas.openxmlformats.org/officeDocument/2006/relationships/hyperlink" Target="http://flybase.org/reports/FBgn0262614" TargetMode="External"/><Relationship Id="rId1988" Type="http://schemas.openxmlformats.org/officeDocument/2006/relationships/hyperlink" Target="http://flybase.org/reports/FBgn0250906" TargetMode="External"/><Relationship Id="rId706" Type="http://schemas.openxmlformats.org/officeDocument/2006/relationships/hyperlink" Target="http://flybase.org/reports/FBgn0027594" TargetMode="External"/><Relationship Id="rId913" Type="http://schemas.openxmlformats.org/officeDocument/2006/relationships/hyperlink" Target="http://flybase.org/reports/FBgn0037376" TargetMode="External"/><Relationship Id="rId1336" Type="http://schemas.openxmlformats.org/officeDocument/2006/relationships/hyperlink" Target="http://flybase.org/reports/FBgn0032713" TargetMode="External"/><Relationship Id="rId1543" Type="http://schemas.openxmlformats.org/officeDocument/2006/relationships/hyperlink" Target="http://flybase.org/reports/FBgn0027579" TargetMode="External"/><Relationship Id="rId1750" Type="http://schemas.openxmlformats.org/officeDocument/2006/relationships/hyperlink" Target="http://flybase.org/reports/FBgn0039419" TargetMode="External"/><Relationship Id="rId42" Type="http://schemas.openxmlformats.org/officeDocument/2006/relationships/hyperlink" Target="http://flybase.org/reports/FBgn0010235" TargetMode="External"/><Relationship Id="rId1403" Type="http://schemas.openxmlformats.org/officeDocument/2006/relationships/hyperlink" Target="http://flybase.org/reports/FBgn0036764" TargetMode="External"/><Relationship Id="rId1610" Type="http://schemas.openxmlformats.org/officeDocument/2006/relationships/hyperlink" Target="http://flybase.org/reports/FBgn0033205" TargetMode="External"/><Relationship Id="rId1848" Type="http://schemas.openxmlformats.org/officeDocument/2006/relationships/hyperlink" Target="http://flybase.org/reports/FBgn0042641" TargetMode="External"/><Relationship Id="rId191" Type="http://schemas.openxmlformats.org/officeDocument/2006/relationships/hyperlink" Target="http://flybase.org/reports/FBgn0010316" TargetMode="External"/><Relationship Id="rId1708" Type="http://schemas.openxmlformats.org/officeDocument/2006/relationships/hyperlink" Target="http://flybase.org/reports/FBgn0032789" TargetMode="External"/><Relationship Id="rId1915" Type="http://schemas.openxmlformats.org/officeDocument/2006/relationships/hyperlink" Target="http://flybase.org/reports/FBgn0004797" TargetMode="External"/><Relationship Id="rId289" Type="http://schemas.openxmlformats.org/officeDocument/2006/relationships/hyperlink" Target="http://flybase.org/reports/FBgn0040732" TargetMode="External"/><Relationship Id="rId496" Type="http://schemas.openxmlformats.org/officeDocument/2006/relationships/hyperlink" Target="http://flybase.org/reports/FBgn0035121" TargetMode="External"/><Relationship Id="rId2177" Type="http://schemas.openxmlformats.org/officeDocument/2006/relationships/hyperlink" Target="http://flybase.org/reports/FBgn0030251" TargetMode="External"/><Relationship Id="rId149" Type="http://schemas.openxmlformats.org/officeDocument/2006/relationships/hyperlink" Target="http://flybase.org/reports/FBgn0038395" TargetMode="External"/><Relationship Id="rId356" Type="http://schemas.openxmlformats.org/officeDocument/2006/relationships/hyperlink" Target="http://flybase.org/reports/FBgn0014469" TargetMode="External"/><Relationship Id="rId563" Type="http://schemas.openxmlformats.org/officeDocument/2006/relationships/hyperlink" Target="http://flybase.org/reports/FBgn0259834" TargetMode="External"/><Relationship Id="rId770" Type="http://schemas.openxmlformats.org/officeDocument/2006/relationships/hyperlink" Target="http://flybase.org/reports/FBgn0042641" TargetMode="External"/><Relationship Id="rId1193" Type="http://schemas.openxmlformats.org/officeDocument/2006/relationships/hyperlink" Target="http://flybase.org/reports/FBgn0037819" TargetMode="External"/><Relationship Id="rId2037" Type="http://schemas.openxmlformats.org/officeDocument/2006/relationships/hyperlink" Target="http://flybase.org/reports/FBgn0033504" TargetMode="External"/><Relationship Id="rId2244" Type="http://schemas.openxmlformats.org/officeDocument/2006/relationships/hyperlink" Target="http://flybase.org/reports/FBgn0013981" TargetMode="External"/><Relationship Id="rId216" Type="http://schemas.openxmlformats.org/officeDocument/2006/relationships/hyperlink" Target="http://flybase.org/reports/FBgn0284408" TargetMode="External"/><Relationship Id="rId423" Type="http://schemas.openxmlformats.org/officeDocument/2006/relationships/hyperlink" Target="http://flybase.org/reports/FBgn0016917" TargetMode="External"/><Relationship Id="rId868" Type="http://schemas.openxmlformats.org/officeDocument/2006/relationships/hyperlink" Target="http://flybase.org/reports/FBgn0031673" TargetMode="External"/><Relationship Id="rId1053" Type="http://schemas.openxmlformats.org/officeDocument/2006/relationships/hyperlink" Target="http://flybase.org/reports/FBgn0002441" TargetMode="External"/><Relationship Id="rId1260" Type="http://schemas.openxmlformats.org/officeDocument/2006/relationships/hyperlink" Target="http://flybase.org/reports/FBgn0014163" TargetMode="External"/><Relationship Id="rId1498" Type="http://schemas.openxmlformats.org/officeDocument/2006/relationships/hyperlink" Target="http://flybase.org/reports/FBgn0023407" TargetMode="External"/><Relationship Id="rId2104" Type="http://schemas.openxmlformats.org/officeDocument/2006/relationships/hyperlink" Target="http://flybase.org/reports/FBgn0033246" TargetMode="External"/><Relationship Id="rId630" Type="http://schemas.openxmlformats.org/officeDocument/2006/relationships/hyperlink" Target="http://flybase.org/reports/FBgn0036337" TargetMode="External"/><Relationship Id="rId728" Type="http://schemas.openxmlformats.org/officeDocument/2006/relationships/hyperlink" Target="http://flybase.org/reports/FBgn0035978" TargetMode="External"/><Relationship Id="rId935" Type="http://schemas.openxmlformats.org/officeDocument/2006/relationships/hyperlink" Target="http://flybase.org/reports/FBgn0000427" TargetMode="External"/><Relationship Id="rId1358" Type="http://schemas.openxmlformats.org/officeDocument/2006/relationships/hyperlink" Target="http://flybase.org/reports/FBgn0010423" TargetMode="External"/><Relationship Id="rId1565" Type="http://schemas.openxmlformats.org/officeDocument/2006/relationships/hyperlink" Target="http://flybase.org/reports/FBgn0031673" TargetMode="External"/><Relationship Id="rId1772" Type="http://schemas.openxmlformats.org/officeDocument/2006/relationships/hyperlink" Target="http://flybase.org/reports/FBgn0001139" TargetMode="External"/><Relationship Id="rId64" Type="http://schemas.openxmlformats.org/officeDocument/2006/relationships/hyperlink" Target="http://flybase.org/reports/FBgn0022710" TargetMode="External"/><Relationship Id="rId1120" Type="http://schemas.openxmlformats.org/officeDocument/2006/relationships/hyperlink" Target="http://flybase.org/reports/FBgn0039754" TargetMode="External"/><Relationship Id="rId1218" Type="http://schemas.openxmlformats.org/officeDocument/2006/relationships/hyperlink" Target="http://flybase.org/reports/FBgn0001139" TargetMode="External"/><Relationship Id="rId1425" Type="http://schemas.openxmlformats.org/officeDocument/2006/relationships/hyperlink" Target="http://flybase.org/reports/FBgn0264494" TargetMode="External"/><Relationship Id="rId1632" Type="http://schemas.openxmlformats.org/officeDocument/2006/relationships/hyperlink" Target="http://flybase.org/reports/FBgn0262614" TargetMode="External"/><Relationship Id="rId1937" Type="http://schemas.openxmlformats.org/officeDocument/2006/relationships/hyperlink" Target="http://flybase.org/reports/FBgn0004362" TargetMode="External"/><Relationship Id="rId2199" Type="http://schemas.openxmlformats.org/officeDocument/2006/relationships/hyperlink" Target="http://flybase.org/reports/FBgn0033381" TargetMode="External"/><Relationship Id="rId280" Type="http://schemas.openxmlformats.org/officeDocument/2006/relationships/hyperlink" Target="http://flybase.org/reports/FBgn0010401" TargetMode="External"/><Relationship Id="rId140" Type="http://schemas.openxmlformats.org/officeDocument/2006/relationships/hyperlink" Target="http://flybase.org/reports/FBgn0028956" TargetMode="External"/><Relationship Id="rId378" Type="http://schemas.openxmlformats.org/officeDocument/2006/relationships/hyperlink" Target="http://flybase.org/reports/FBgn0037443" TargetMode="External"/><Relationship Id="rId585" Type="http://schemas.openxmlformats.org/officeDocument/2006/relationships/hyperlink" Target="http://flybase.org/reports/FBgn0010300" TargetMode="External"/><Relationship Id="rId792" Type="http://schemas.openxmlformats.org/officeDocument/2006/relationships/hyperlink" Target="http://flybase.org/reports/FBgn0034724" TargetMode="External"/><Relationship Id="rId2059" Type="http://schemas.openxmlformats.org/officeDocument/2006/relationships/hyperlink" Target="http://flybase.org/reports/FBgn0014380" TargetMode="External"/><Relationship Id="rId2266" Type="http://schemas.openxmlformats.org/officeDocument/2006/relationships/hyperlink" Target="http://flybase.org/reports/FBgn0262738" TargetMode="External"/><Relationship Id="rId6" Type="http://schemas.openxmlformats.org/officeDocument/2006/relationships/hyperlink" Target="http://flybase.org/reports/FBgn0019686" TargetMode="External"/><Relationship Id="rId238" Type="http://schemas.openxmlformats.org/officeDocument/2006/relationships/hyperlink" Target="http://flybase.org/reports/FBgn0000055" TargetMode="External"/><Relationship Id="rId445" Type="http://schemas.openxmlformats.org/officeDocument/2006/relationships/hyperlink" Target="http://flybase.org/reports/FBgn0034439" TargetMode="External"/><Relationship Id="rId652" Type="http://schemas.openxmlformats.org/officeDocument/2006/relationships/hyperlink" Target="http://flybase.org/reports/FBgn0037443" TargetMode="External"/><Relationship Id="rId1075" Type="http://schemas.openxmlformats.org/officeDocument/2006/relationships/hyperlink" Target="http://flybase.org/reports/FBgn0039487" TargetMode="External"/><Relationship Id="rId1282" Type="http://schemas.openxmlformats.org/officeDocument/2006/relationships/hyperlink" Target="http://flybase.org/reports/FBgn0016076" TargetMode="External"/><Relationship Id="rId2126" Type="http://schemas.openxmlformats.org/officeDocument/2006/relationships/hyperlink" Target="http://flybase.org/reports/FBgn0041096" TargetMode="External"/><Relationship Id="rId305" Type="http://schemas.openxmlformats.org/officeDocument/2006/relationships/hyperlink" Target="http://flybase.org/reports/FBgn0003346" TargetMode="External"/><Relationship Id="rId512" Type="http://schemas.openxmlformats.org/officeDocument/2006/relationships/hyperlink" Target="http://flybase.org/reports/FBgn0033504" TargetMode="External"/><Relationship Id="rId957" Type="http://schemas.openxmlformats.org/officeDocument/2006/relationships/hyperlink" Target="http://flybase.org/reports/FBgn0028916" TargetMode="External"/><Relationship Id="rId1142" Type="http://schemas.openxmlformats.org/officeDocument/2006/relationships/hyperlink" Target="http://flybase.org/reports/FBgn0035697" TargetMode="External"/><Relationship Id="rId1587" Type="http://schemas.openxmlformats.org/officeDocument/2006/relationships/hyperlink" Target="http://flybase.org/reports/FBgn0263995" TargetMode="External"/><Relationship Id="rId1794" Type="http://schemas.openxmlformats.org/officeDocument/2006/relationships/hyperlink" Target="http://flybase.org/reports/FBgn0038826" TargetMode="External"/><Relationship Id="rId86" Type="http://schemas.openxmlformats.org/officeDocument/2006/relationships/hyperlink" Target="http://flybase.org/reports/FBgn0035896" TargetMode="External"/><Relationship Id="rId817" Type="http://schemas.openxmlformats.org/officeDocument/2006/relationships/hyperlink" Target="http://flybase.org/reports/FBgn0262614" TargetMode="External"/><Relationship Id="rId1002" Type="http://schemas.openxmlformats.org/officeDocument/2006/relationships/hyperlink" Target="http://flybase.org/reports/FBgn0033913" TargetMode="External"/><Relationship Id="rId1447" Type="http://schemas.openxmlformats.org/officeDocument/2006/relationships/hyperlink" Target="http://flybase.org/reports/FBgn0002772" TargetMode="External"/><Relationship Id="rId1654" Type="http://schemas.openxmlformats.org/officeDocument/2006/relationships/hyperlink" Target="http://flybase.org/reports/FBgn0032213" TargetMode="External"/><Relationship Id="rId1861" Type="http://schemas.openxmlformats.org/officeDocument/2006/relationships/hyperlink" Target="http://flybase.org/reports/FBgn0016078" TargetMode="External"/><Relationship Id="rId1307" Type="http://schemas.openxmlformats.org/officeDocument/2006/relationships/hyperlink" Target="http://flybase.org/reports/FBgn0000044" TargetMode="External"/><Relationship Id="rId1514" Type="http://schemas.openxmlformats.org/officeDocument/2006/relationships/hyperlink" Target="http://flybase.org/reports/FBgn0037443" TargetMode="External"/><Relationship Id="rId1721" Type="http://schemas.openxmlformats.org/officeDocument/2006/relationships/hyperlink" Target="http://flybase.org/reports/FBgn0032264" TargetMode="External"/><Relationship Id="rId1959" Type="http://schemas.openxmlformats.org/officeDocument/2006/relationships/hyperlink" Target="http://flybase.org/reports/FBgn0003423" TargetMode="External"/><Relationship Id="rId13" Type="http://schemas.openxmlformats.org/officeDocument/2006/relationships/hyperlink" Target="http://flybase.org/reports/FBgn0000052" TargetMode="External"/><Relationship Id="rId1819" Type="http://schemas.openxmlformats.org/officeDocument/2006/relationships/hyperlink" Target="http://flybase.org/reports/FBgn0011746" TargetMode="External"/><Relationship Id="rId2190" Type="http://schemas.openxmlformats.org/officeDocument/2006/relationships/hyperlink" Target="http://flybase.org/reports/FBgn0026616" TargetMode="External"/><Relationship Id="rId2288" Type="http://schemas.openxmlformats.org/officeDocument/2006/relationships/hyperlink" Target="http://flybase.org/reports/FBgn0051363" TargetMode="External"/><Relationship Id="rId162" Type="http://schemas.openxmlformats.org/officeDocument/2006/relationships/hyperlink" Target="http://flybase.org/reports/FBgn0041096" TargetMode="External"/><Relationship Id="rId467" Type="http://schemas.openxmlformats.org/officeDocument/2006/relationships/hyperlink" Target="http://flybase.org/reports/FBgn0000636" TargetMode="External"/><Relationship Id="rId1097" Type="http://schemas.openxmlformats.org/officeDocument/2006/relationships/hyperlink" Target="http://flybase.org/reports/FBgn0016078" TargetMode="External"/><Relationship Id="rId2050" Type="http://schemas.openxmlformats.org/officeDocument/2006/relationships/hyperlink" Target="http://flybase.org/reports/FBgn0020385" TargetMode="External"/><Relationship Id="rId2148" Type="http://schemas.openxmlformats.org/officeDocument/2006/relationships/hyperlink" Target="http://flybase.org/reports/FBgn0038100" TargetMode="External"/><Relationship Id="rId674" Type="http://schemas.openxmlformats.org/officeDocument/2006/relationships/hyperlink" Target="http://flybase.org/reports/FBgn0260388" TargetMode="External"/><Relationship Id="rId881" Type="http://schemas.openxmlformats.org/officeDocument/2006/relationships/hyperlink" Target="http://flybase.org/reports/FBgn0263199" TargetMode="External"/><Relationship Id="rId979" Type="http://schemas.openxmlformats.org/officeDocument/2006/relationships/hyperlink" Target="http://flybase.org/reports/FBgn0014396" TargetMode="External"/><Relationship Id="rId327" Type="http://schemas.openxmlformats.org/officeDocument/2006/relationships/hyperlink" Target="http://flybase.org/reports/FBgn0027835" TargetMode="External"/><Relationship Id="rId534" Type="http://schemas.openxmlformats.org/officeDocument/2006/relationships/hyperlink" Target="http://flybase.org/reports/FBgn0026179" TargetMode="External"/><Relationship Id="rId741" Type="http://schemas.openxmlformats.org/officeDocument/2006/relationships/hyperlink" Target="http://flybase.org/reports/FBgn0010226" TargetMode="External"/><Relationship Id="rId839" Type="http://schemas.openxmlformats.org/officeDocument/2006/relationships/hyperlink" Target="http://flybase.org/reports/FBgn0284408" TargetMode="External"/><Relationship Id="rId1164" Type="http://schemas.openxmlformats.org/officeDocument/2006/relationships/hyperlink" Target="http://flybase.org/reports/FBgn0035147" TargetMode="External"/><Relationship Id="rId1371" Type="http://schemas.openxmlformats.org/officeDocument/2006/relationships/hyperlink" Target="http://flybase.org/reports/FBgn0032889" TargetMode="External"/><Relationship Id="rId1469" Type="http://schemas.openxmlformats.org/officeDocument/2006/relationships/hyperlink" Target="http://flybase.org/reports/FBgn0032523" TargetMode="External"/><Relationship Id="rId2008" Type="http://schemas.openxmlformats.org/officeDocument/2006/relationships/hyperlink" Target="http://flybase.org/reports/FBgn0036337" TargetMode="External"/><Relationship Id="rId2215" Type="http://schemas.openxmlformats.org/officeDocument/2006/relationships/hyperlink" Target="http://flybase.org/reports/FBgn0016076" TargetMode="External"/><Relationship Id="rId601" Type="http://schemas.openxmlformats.org/officeDocument/2006/relationships/hyperlink" Target="http://flybase.org/reports/FBgn0038256" TargetMode="External"/><Relationship Id="rId1024" Type="http://schemas.openxmlformats.org/officeDocument/2006/relationships/hyperlink" Target="http://flybase.org/reports/FBgn0016122" TargetMode="External"/><Relationship Id="rId1231" Type="http://schemas.openxmlformats.org/officeDocument/2006/relationships/hyperlink" Target="http://flybase.org/reports/FBgn0001225" TargetMode="External"/><Relationship Id="rId1676" Type="http://schemas.openxmlformats.org/officeDocument/2006/relationships/hyperlink" Target="http://flybase.org/reports/FBgn0034753" TargetMode="External"/><Relationship Id="rId1883" Type="http://schemas.openxmlformats.org/officeDocument/2006/relationships/hyperlink" Target="http://flybase.org/reports/FBgn0262738" TargetMode="External"/><Relationship Id="rId906" Type="http://schemas.openxmlformats.org/officeDocument/2006/relationships/hyperlink" Target="http://flybase.org/reports/FBgn0028916" TargetMode="External"/><Relationship Id="rId1329" Type="http://schemas.openxmlformats.org/officeDocument/2006/relationships/hyperlink" Target="http://flybase.org/reports/FBgn0284408" TargetMode="External"/><Relationship Id="rId1536" Type="http://schemas.openxmlformats.org/officeDocument/2006/relationships/hyperlink" Target="http://flybase.org/reports/FBgn0039886" TargetMode="External"/><Relationship Id="rId1743" Type="http://schemas.openxmlformats.org/officeDocument/2006/relationships/hyperlink" Target="http://flybase.org/reports/FBgn0027348" TargetMode="External"/><Relationship Id="rId1950" Type="http://schemas.openxmlformats.org/officeDocument/2006/relationships/hyperlink" Target="http://flybase.org/reports/FBgn0030439" TargetMode="External"/><Relationship Id="rId35" Type="http://schemas.openxmlformats.org/officeDocument/2006/relationships/hyperlink" Target="http://flybase.org/reports/FBgn0035917" TargetMode="External"/><Relationship Id="rId1603" Type="http://schemas.openxmlformats.org/officeDocument/2006/relationships/hyperlink" Target="http://flybase.org/reports/FBgn0015903" TargetMode="External"/><Relationship Id="rId1810" Type="http://schemas.openxmlformats.org/officeDocument/2006/relationships/hyperlink" Target="http://flybase.org/reports/FBgn0003423" TargetMode="External"/><Relationship Id="rId184" Type="http://schemas.openxmlformats.org/officeDocument/2006/relationships/hyperlink" Target="http://flybase.org/reports/FBgn0260795" TargetMode="External"/><Relationship Id="rId391" Type="http://schemas.openxmlformats.org/officeDocument/2006/relationships/hyperlink" Target="http://flybase.org/reports/FBgn0284408" TargetMode="External"/><Relationship Id="rId1908" Type="http://schemas.openxmlformats.org/officeDocument/2006/relationships/hyperlink" Target="http://flybase.org/reports/FBgn0032076" TargetMode="External"/><Relationship Id="rId2072" Type="http://schemas.openxmlformats.org/officeDocument/2006/relationships/hyperlink" Target="http://flybase.org/reports/FBgn0035539" TargetMode="External"/><Relationship Id="rId251" Type="http://schemas.openxmlformats.org/officeDocument/2006/relationships/hyperlink" Target="http://flybase.org/reports/FBgn0013981" TargetMode="External"/><Relationship Id="rId489" Type="http://schemas.openxmlformats.org/officeDocument/2006/relationships/hyperlink" Target="http://flybase.org/reports/FBgn0000097" TargetMode="External"/><Relationship Id="rId696" Type="http://schemas.openxmlformats.org/officeDocument/2006/relationships/hyperlink" Target="http://flybase.org/reports/FBgn0003423" TargetMode="External"/><Relationship Id="rId349" Type="http://schemas.openxmlformats.org/officeDocument/2006/relationships/hyperlink" Target="http://flybase.org/reports/FBgn0038826" TargetMode="External"/><Relationship Id="rId556" Type="http://schemas.openxmlformats.org/officeDocument/2006/relationships/hyperlink" Target="http://flybase.org/reports/FBgn0002773" TargetMode="External"/><Relationship Id="rId763" Type="http://schemas.openxmlformats.org/officeDocument/2006/relationships/hyperlink" Target="http://flybase.org/reports/FBgn0034398" TargetMode="External"/><Relationship Id="rId1186" Type="http://schemas.openxmlformats.org/officeDocument/2006/relationships/hyperlink" Target="http://flybase.org/reports/FBgn0284257" TargetMode="External"/><Relationship Id="rId1393" Type="http://schemas.openxmlformats.org/officeDocument/2006/relationships/hyperlink" Target="http://flybase.org/reports/FBgn0032727" TargetMode="External"/><Relationship Id="rId2237" Type="http://schemas.openxmlformats.org/officeDocument/2006/relationships/hyperlink" Target="http://flybase.org/reports/FBgn0000229" TargetMode="External"/><Relationship Id="rId111" Type="http://schemas.openxmlformats.org/officeDocument/2006/relationships/hyperlink" Target="http://flybase.org/reports/FBgn0086708" TargetMode="External"/><Relationship Id="rId209" Type="http://schemas.openxmlformats.org/officeDocument/2006/relationships/hyperlink" Target="http://flybase.org/reports/FBgn0010383" TargetMode="External"/><Relationship Id="rId416" Type="http://schemas.openxmlformats.org/officeDocument/2006/relationships/hyperlink" Target="http://flybase.org/reports/FBgn0015838" TargetMode="External"/><Relationship Id="rId970" Type="http://schemas.openxmlformats.org/officeDocument/2006/relationships/hyperlink" Target="http://flybase.org/reports/FBgn0025390" TargetMode="External"/><Relationship Id="rId1046" Type="http://schemas.openxmlformats.org/officeDocument/2006/relationships/hyperlink" Target="http://flybase.org/reports/FBgn0029823" TargetMode="External"/><Relationship Id="rId1253" Type="http://schemas.openxmlformats.org/officeDocument/2006/relationships/hyperlink" Target="http://flybase.org/reports/FBgn0000427" TargetMode="External"/><Relationship Id="rId1698" Type="http://schemas.openxmlformats.org/officeDocument/2006/relationships/hyperlink" Target="http://flybase.org/reports/FBgn0000320" TargetMode="External"/><Relationship Id="rId623" Type="http://schemas.openxmlformats.org/officeDocument/2006/relationships/hyperlink" Target="http://flybase.org/reports/FBgn0015278" TargetMode="External"/><Relationship Id="rId830" Type="http://schemas.openxmlformats.org/officeDocument/2006/relationships/hyperlink" Target="http://flybase.org/reports/FBgn0034618" TargetMode="External"/><Relationship Id="rId928" Type="http://schemas.openxmlformats.org/officeDocument/2006/relationships/hyperlink" Target="http://flybase.org/reports/FBgn0264975" TargetMode="External"/><Relationship Id="rId1460" Type="http://schemas.openxmlformats.org/officeDocument/2006/relationships/hyperlink" Target="http://flybase.org/reports/FBgn0004169" TargetMode="External"/><Relationship Id="rId1558" Type="http://schemas.openxmlformats.org/officeDocument/2006/relationships/hyperlink" Target="http://flybase.org/reports/FBgn0036489" TargetMode="External"/><Relationship Id="rId1765" Type="http://schemas.openxmlformats.org/officeDocument/2006/relationships/hyperlink" Target="http://flybase.org/reports/FBgn0038983" TargetMode="External"/><Relationship Id="rId57" Type="http://schemas.openxmlformats.org/officeDocument/2006/relationships/hyperlink" Target="http://flybase.org/reports/FBgn0012034" TargetMode="External"/><Relationship Id="rId1113" Type="http://schemas.openxmlformats.org/officeDocument/2006/relationships/hyperlink" Target="http://flybase.org/reports/FBgn0032864" TargetMode="External"/><Relationship Id="rId1320" Type="http://schemas.openxmlformats.org/officeDocument/2006/relationships/hyperlink" Target="http://flybase.org/reports/FBgn0039886" TargetMode="External"/><Relationship Id="rId1418" Type="http://schemas.openxmlformats.org/officeDocument/2006/relationships/hyperlink" Target="http://flybase.org/reports/FBgn0038545" TargetMode="External"/><Relationship Id="rId1972" Type="http://schemas.openxmlformats.org/officeDocument/2006/relationships/hyperlink" Target="http://flybase.org/reports/FBgn0020385" TargetMode="External"/><Relationship Id="rId1625" Type="http://schemas.openxmlformats.org/officeDocument/2006/relationships/hyperlink" Target="http://flybase.org/reports/FBgn0040309" TargetMode="External"/><Relationship Id="rId1832" Type="http://schemas.openxmlformats.org/officeDocument/2006/relationships/hyperlink" Target="http://flybase.org/reports/FBgn0037534" TargetMode="External"/><Relationship Id="rId2094" Type="http://schemas.openxmlformats.org/officeDocument/2006/relationships/hyperlink" Target="http://flybase.org/reports/FBgn0020415" TargetMode="External"/><Relationship Id="rId273" Type="http://schemas.openxmlformats.org/officeDocument/2006/relationships/hyperlink" Target="http://flybase.org/reports/FBgn0033504" TargetMode="External"/><Relationship Id="rId480" Type="http://schemas.openxmlformats.org/officeDocument/2006/relationships/hyperlink" Target="http://flybase.org/reports/FBgn0013981" TargetMode="External"/><Relationship Id="rId2161" Type="http://schemas.openxmlformats.org/officeDocument/2006/relationships/hyperlink" Target="http://flybase.org/reports/FBgn0027657" TargetMode="External"/><Relationship Id="rId133" Type="http://schemas.openxmlformats.org/officeDocument/2006/relationships/hyperlink" Target="http://flybase.org/reports/FBgn0033504" TargetMode="External"/><Relationship Id="rId340" Type="http://schemas.openxmlformats.org/officeDocument/2006/relationships/hyperlink" Target="http://flybase.org/reports/FBgn0033246" TargetMode="External"/><Relationship Id="rId578" Type="http://schemas.openxmlformats.org/officeDocument/2006/relationships/hyperlink" Target="http://flybase.org/reports/FBgn0032820" TargetMode="External"/><Relationship Id="rId785" Type="http://schemas.openxmlformats.org/officeDocument/2006/relationships/hyperlink" Target="http://flybase.org/reports/FBgn0036667" TargetMode="External"/><Relationship Id="rId992" Type="http://schemas.openxmlformats.org/officeDocument/2006/relationships/hyperlink" Target="http://flybase.org/reports/FBgn0033382" TargetMode="External"/><Relationship Id="rId2021" Type="http://schemas.openxmlformats.org/officeDocument/2006/relationships/hyperlink" Target="http://flybase.org/reports/FBgn0284408" TargetMode="External"/><Relationship Id="rId2259" Type="http://schemas.openxmlformats.org/officeDocument/2006/relationships/hyperlink" Target="http://flybase.org/reports/FBgn0027580" TargetMode="External"/><Relationship Id="rId200" Type="http://schemas.openxmlformats.org/officeDocument/2006/relationships/hyperlink" Target="http://flybase.org/reports/FBgn0034500" TargetMode="External"/><Relationship Id="rId438" Type="http://schemas.openxmlformats.org/officeDocument/2006/relationships/hyperlink" Target="http://flybase.org/reports/FBgn0004584" TargetMode="External"/><Relationship Id="rId645" Type="http://schemas.openxmlformats.org/officeDocument/2006/relationships/hyperlink" Target="http://flybase.org/reports/FBgn0027835" TargetMode="External"/><Relationship Id="rId852" Type="http://schemas.openxmlformats.org/officeDocument/2006/relationships/hyperlink" Target="http://flybase.org/reports/FBgn0019890" TargetMode="External"/><Relationship Id="rId1068" Type="http://schemas.openxmlformats.org/officeDocument/2006/relationships/hyperlink" Target="http://flybase.org/reports/FBgn0038826" TargetMode="External"/><Relationship Id="rId1275" Type="http://schemas.openxmlformats.org/officeDocument/2006/relationships/hyperlink" Target="http://flybase.org/reports/FBgn0033382" TargetMode="External"/><Relationship Id="rId1482" Type="http://schemas.openxmlformats.org/officeDocument/2006/relationships/hyperlink" Target="http://flybase.org/reports/FBgn0029831" TargetMode="External"/><Relationship Id="rId2119" Type="http://schemas.openxmlformats.org/officeDocument/2006/relationships/hyperlink" Target="http://flybase.org/reports/FBgn0036157" TargetMode="External"/><Relationship Id="rId505" Type="http://schemas.openxmlformats.org/officeDocument/2006/relationships/hyperlink" Target="http://flybase.org/reports/FBgn0000355" TargetMode="External"/><Relationship Id="rId712" Type="http://schemas.openxmlformats.org/officeDocument/2006/relationships/hyperlink" Target="http://flybase.org/reports/FBgn0031540" TargetMode="External"/><Relationship Id="rId1135" Type="http://schemas.openxmlformats.org/officeDocument/2006/relationships/hyperlink" Target="http://flybase.org/reports/FBgn0263995" TargetMode="External"/><Relationship Id="rId1342" Type="http://schemas.openxmlformats.org/officeDocument/2006/relationships/hyperlink" Target="http://flybase.org/reports/FBgn0039704" TargetMode="External"/><Relationship Id="rId1787" Type="http://schemas.openxmlformats.org/officeDocument/2006/relationships/hyperlink" Target="http://flybase.org/reports/FBgn0000052" TargetMode="External"/><Relationship Id="rId1994" Type="http://schemas.openxmlformats.org/officeDocument/2006/relationships/hyperlink" Target="http://flybase.org/reports/FBgn0028990" TargetMode="External"/><Relationship Id="rId79" Type="http://schemas.openxmlformats.org/officeDocument/2006/relationships/hyperlink" Target="http://flybase.org/reports/FBgn0001230" TargetMode="External"/><Relationship Id="rId1202" Type="http://schemas.openxmlformats.org/officeDocument/2006/relationships/hyperlink" Target="http://flybase.org/reports/FBgn0003187" TargetMode="External"/><Relationship Id="rId1647" Type="http://schemas.openxmlformats.org/officeDocument/2006/relationships/hyperlink" Target="http://flybase.org/reports/FBgn0035948" TargetMode="External"/><Relationship Id="rId1854" Type="http://schemas.openxmlformats.org/officeDocument/2006/relationships/hyperlink" Target="http://flybase.org/reports/FBgn0035090" TargetMode="External"/><Relationship Id="rId1507" Type="http://schemas.openxmlformats.org/officeDocument/2006/relationships/hyperlink" Target="http://flybase.org/reports/FBgn0015754" TargetMode="External"/><Relationship Id="rId1714" Type="http://schemas.openxmlformats.org/officeDocument/2006/relationships/hyperlink" Target="http://flybase.org/reports/FBgn0043903" TargetMode="External"/><Relationship Id="rId295" Type="http://schemas.openxmlformats.org/officeDocument/2006/relationships/hyperlink" Target="http://flybase.org/reports/FBgn0014380" TargetMode="External"/><Relationship Id="rId1921" Type="http://schemas.openxmlformats.org/officeDocument/2006/relationships/hyperlink" Target="http://flybase.org/reports/FBgn0000097" TargetMode="External"/><Relationship Id="rId2183" Type="http://schemas.openxmlformats.org/officeDocument/2006/relationships/hyperlink" Target="http://flybase.org/reports/FBgn0011722" TargetMode="External"/><Relationship Id="rId155" Type="http://schemas.openxmlformats.org/officeDocument/2006/relationships/hyperlink" Target="http://flybase.org/reports/FBgn0027580" TargetMode="External"/><Relationship Id="rId362" Type="http://schemas.openxmlformats.org/officeDocument/2006/relationships/hyperlink" Target="http://flybase.org/reports/FBgn0041096" TargetMode="External"/><Relationship Id="rId1297" Type="http://schemas.openxmlformats.org/officeDocument/2006/relationships/hyperlink" Target="http://flybase.org/reports/FBgn0001114" TargetMode="External"/><Relationship Id="rId2043" Type="http://schemas.openxmlformats.org/officeDocument/2006/relationships/hyperlink" Target="http://flybase.org/reports/FBgn0020304" TargetMode="External"/><Relationship Id="rId2250" Type="http://schemas.openxmlformats.org/officeDocument/2006/relationships/hyperlink" Target="http://flybase.org/reports/FBgn0038107" TargetMode="External"/><Relationship Id="rId222" Type="http://schemas.openxmlformats.org/officeDocument/2006/relationships/hyperlink" Target="http://flybase.org/reports/FBgn0036801" TargetMode="External"/><Relationship Id="rId667" Type="http://schemas.openxmlformats.org/officeDocument/2006/relationships/hyperlink" Target="http://flybase.org/reports/FBgn0263199" TargetMode="External"/><Relationship Id="rId874" Type="http://schemas.openxmlformats.org/officeDocument/2006/relationships/hyperlink" Target="http://flybase.org/reports/FBgn0265575" TargetMode="External"/><Relationship Id="rId2110" Type="http://schemas.openxmlformats.org/officeDocument/2006/relationships/hyperlink" Target="http://flybase.org/reports/FBgn0032668" TargetMode="External"/><Relationship Id="rId527" Type="http://schemas.openxmlformats.org/officeDocument/2006/relationships/hyperlink" Target="http://flybase.org/reports/FBgn0262738" TargetMode="External"/><Relationship Id="rId734" Type="http://schemas.openxmlformats.org/officeDocument/2006/relationships/hyperlink" Target="http://flybase.org/reports/FBgn0033814" TargetMode="External"/><Relationship Id="rId941" Type="http://schemas.openxmlformats.org/officeDocument/2006/relationships/hyperlink" Target="http://flybase.org/reports/FBgn0010434" TargetMode="External"/><Relationship Id="rId1157" Type="http://schemas.openxmlformats.org/officeDocument/2006/relationships/hyperlink" Target="http://flybase.org/reports/FBgn0032202" TargetMode="External"/><Relationship Id="rId1364" Type="http://schemas.openxmlformats.org/officeDocument/2006/relationships/hyperlink" Target="http://flybase.org/reports/FBgn0013733" TargetMode="External"/><Relationship Id="rId1571" Type="http://schemas.openxmlformats.org/officeDocument/2006/relationships/hyperlink" Target="http://flybase.org/reports/FBgn0040251" TargetMode="External"/><Relationship Id="rId2208" Type="http://schemas.openxmlformats.org/officeDocument/2006/relationships/hyperlink" Target="http://flybase.org/reports/FBgn0025592" TargetMode="External"/><Relationship Id="rId70" Type="http://schemas.openxmlformats.org/officeDocument/2006/relationships/hyperlink" Target="http://flybase.org/reports/FBgn0036101" TargetMode="External"/><Relationship Id="rId801" Type="http://schemas.openxmlformats.org/officeDocument/2006/relationships/hyperlink" Target="http://flybase.org/reports/FBgn0003162" TargetMode="External"/><Relationship Id="rId1017" Type="http://schemas.openxmlformats.org/officeDocument/2006/relationships/hyperlink" Target="http://flybase.org/reports/FBgn0038611" TargetMode="External"/><Relationship Id="rId1224" Type="http://schemas.openxmlformats.org/officeDocument/2006/relationships/hyperlink" Target="http://flybase.org/reports/FBgn0037580" TargetMode="External"/><Relationship Id="rId1431" Type="http://schemas.openxmlformats.org/officeDocument/2006/relationships/hyperlink" Target="http://flybase.org/reports/FBgn0038638" TargetMode="External"/><Relationship Id="rId1669" Type="http://schemas.openxmlformats.org/officeDocument/2006/relationships/hyperlink" Target="http://flybase.org/reports/FBgn0014343" TargetMode="External"/><Relationship Id="rId1876" Type="http://schemas.openxmlformats.org/officeDocument/2006/relationships/hyperlink" Target="http://flybase.org/reports/FBgn0086365" TargetMode="External"/><Relationship Id="rId1529" Type="http://schemas.openxmlformats.org/officeDocument/2006/relationships/hyperlink" Target="http://flybase.org/reports/FBgn0261284" TargetMode="External"/><Relationship Id="rId1736" Type="http://schemas.openxmlformats.org/officeDocument/2006/relationships/hyperlink" Target="http://flybase.org/reports/FBgn0250848" TargetMode="External"/><Relationship Id="rId1943" Type="http://schemas.openxmlformats.org/officeDocument/2006/relationships/hyperlink" Target="http://flybase.org/reports/FBgn0032123" TargetMode="External"/><Relationship Id="rId28" Type="http://schemas.openxmlformats.org/officeDocument/2006/relationships/hyperlink" Target="http://flybase.org/reports/FBgn0000536" TargetMode="External"/><Relationship Id="rId1803" Type="http://schemas.openxmlformats.org/officeDocument/2006/relationships/hyperlink" Target="http://flybase.org/reports/FBgn0263346" TargetMode="External"/><Relationship Id="rId177" Type="http://schemas.openxmlformats.org/officeDocument/2006/relationships/hyperlink" Target="http://flybase.org/reports/FBgn0001197" TargetMode="External"/><Relationship Id="rId384" Type="http://schemas.openxmlformats.org/officeDocument/2006/relationships/hyperlink" Target="http://flybase.org/reports/FBgn0038100" TargetMode="External"/><Relationship Id="rId591" Type="http://schemas.openxmlformats.org/officeDocument/2006/relationships/hyperlink" Target="http://flybase.org/reports/FBgn0039914" TargetMode="External"/><Relationship Id="rId2065" Type="http://schemas.openxmlformats.org/officeDocument/2006/relationships/hyperlink" Target="http://flybase.org/reports/FBgn0010226" TargetMode="External"/><Relationship Id="rId2272" Type="http://schemas.openxmlformats.org/officeDocument/2006/relationships/hyperlink" Target="http://flybase.org/reports/FBgn0032889" TargetMode="External"/><Relationship Id="rId244" Type="http://schemas.openxmlformats.org/officeDocument/2006/relationships/hyperlink" Target="http://flybase.org/reports/FBgn0036337" TargetMode="External"/><Relationship Id="rId689" Type="http://schemas.openxmlformats.org/officeDocument/2006/relationships/hyperlink" Target="http://flybase.org/reports/FBgn0025682" TargetMode="External"/><Relationship Id="rId896" Type="http://schemas.openxmlformats.org/officeDocument/2006/relationships/hyperlink" Target="http://flybase.org/reports/FBgn0035206" TargetMode="External"/><Relationship Id="rId1081" Type="http://schemas.openxmlformats.org/officeDocument/2006/relationships/hyperlink" Target="http://flybase.org/reports/FBgn0030694" TargetMode="External"/><Relationship Id="rId451" Type="http://schemas.openxmlformats.org/officeDocument/2006/relationships/hyperlink" Target="http://flybase.org/reports/FBgn0016076" TargetMode="External"/><Relationship Id="rId549" Type="http://schemas.openxmlformats.org/officeDocument/2006/relationships/hyperlink" Target="http://flybase.org/reports/FBgn0004797" TargetMode="External"/><Relationship Id="rId756" Type="http://schemas.openxmlformats.org/officeDocument/2006/relationships/hyperlink" Target="http://flybase.org/reports/FBgn0037244" TargetMode="External"/><Relationship Id="rId1179" Type="http://schemas.openxmlformats.org/officeDocument/2006/relationships/hyperlink" Target="http://flybase.org/reports/FBgn0015278" TargetMode="External"/><Relationship Id="rId1386" Type="http://schemas.openxmlformats.org/officeDocument/2006/relationships/hyperlink" Target="http://flybase.org/reports/FBgn0005411" TargetMode="External"/><Relationship Id="rId1593" Type="http://schemas.openxmlformats.org/officeDocument/2006/relationships/hyperlink" Target="http://flybase.org/reports/FBgn0030749" TargetMode="External"/><Relationship Id="rId2132" Type="http://schemas.openxmlformats.org/officeDocument/2006/relationships/hyperlink" Target="http://flybase.org/reports/FBgn0032076" TargetMode="External"/><Relationship Id="rId104" Type="http://schemas.openxmlformats.org/officeDocument/2006/relationships/hyperlink" Target="http://flybase.org/reports/FBgn0038721" TargetMode="External"/><Relationship Id="rId311" Type="http://schemas.openxmlformats.org/officeDocument/2006/relationships/hyperlink" Target="http://flybase.org/reports/FBgn0020385" TargetMode="External"/><Relationship Id="rId409" Type="http://schemas.openxmlformats.org/officeDocument/2006/relationships/hyperlink" Target="http://flybase.org/reports/FBgn0051453" TargetMode="External"/><Relationship Id="rId963" Type="http://schemas.openxmlformats.org/officeDocument/2006/relationships/hyperlink" Target="http://flybase.org/reports/FBgn0038953" TargetMode="External"/><Relationship Id="rId1039" Type="http://schemas.openxmlformats.org/officeDocument/2006/relationships/hyperlink" Target="http://flybase.org/reports/FBgn0039487" TargetMode="External"/><Relationship Id="rId1246" Type="http://schemas.openxmlformats.org/officeDocument/2006/relationships/hyperlink" Target="http://flybase.org/reports/FBgn0027835" TargetMode="External"/><Relationship Id="rId1898" Type="http://schemas.openxmlformats.org/officeDocument/2006/relationships/hyperlink" Target="http://flybase.org/reports/FBgn0003475" TargetMode="External"/><Relationship Id="rId92" Type="http://schemas.openxmlformats.org/officeDocument/2006/relationships/hyperlink" Target="http://flybase.org/reports/FBgn0027611" TargetMode="External"/><Relationship Id="rId616" Type="http://schemas.openxmlformats.org/officeDocument/2006/relationships/hyperlink" Target="http://flybase.org/reports/FBgn0019968" TargetMode="External"/><Relationship Id="rId823" Type="http://schemas.openxmlformats.org/officeDocument/2006/relationships/hyperlink" Target="http://flybase.org/reports/FBgn0038420" TargetMode="External"/><Relationship Id="rId1453" Type="http://schemas.openxmlformats.org/officeDocument/2006/relationships/hyperlink" Target="http://flybase.org/reports/FBgn0031860" TargetMode="External"/><Relationship Id="rId1660" Type="http://schemas.openxmlformats.org/officeDocument/2006/relationships/hyperlink" Target="http://flybase.org/reports/FBgn0034225" TargetMode="External"/><Relationship Id="rId1758" Type="http://schemas.openxmlformats.org/officeDocument/2006/relationships/hyperlink" Target="http://flybase.org/reports/FBgn0019968" TargetMode="External"/><Relationship Id="rId1106" Type="http://schemas.openxmlformats.org/officeDocument/2006/relationships/hyperlink" Target="http://flybase.org/reports/FBgn0025682" TargetMode="External"/><Relationship Id="rId1313" Type="http://schemas.openxmlformats.org/officeDocument/2006/relationships/hyperlink" Target="http://flybase.org/reports/FBgn0000636" TargetMode="External"/><Relationship Id="rId1520" Type="http://schemas.openxmlformats.org/officeDocument/2006/relationships/hyperlink" Target="http://flybase.org/reports/FBgn0036030" TargetMode="External"/><Relationship Id="rId1965" Type="http://schemas.openxmlformats.org/officeDocument/2006/relationships/hyperlink" Target="http://flybase.org/reports/FBgn0004797" TargetMode="External"/><Relationship Id="rId1618" Type="http://schemas.openxmlformats.org/officeDocument/2006/relationships/hyperlink" Target="http://flybase.org/reports/FBgn0050101" TargetMode="External"/><Relationship Id="rId1825" Type="http://schemas.openxmlformats.org/officeDocument/2006/relationships/hyperlink" Target="http://flybase.org/reports/FBgn0001248" TargetMode="External"/><Relationship Id="rId199" Type="http://schemas.openxmlformats.org/officeDocument/2006/relationships/hyperlink" Target="http://flybase.org/reports/FBgn0023479" TargetMode="External"/><Relationship Id="rId2087" Type="http://schemas.openxmlformats.org/officeDocument/2006/relationships/hyperlink" Target="http://flybase.org/reports/FBgn0036938" TargetMode="External"/><Relationship Id="rId266" Type="http://schemas.openxmlformats.org/officeDocument/2006/relationships/hyperlink" Target="http://flybase.org/reports/FBgn0013733" TargetMode="External"/><Relationship Id="rId473" Type="http://schemas.openxmlformats.org/officeDocument/2006/relationships/hyperlink" Target="http://flybase.org/reports/FBgn0000229" TargetMode="External"/><Relationship Id="rId680" Type="http://schemas.openxmlformats.org/officeDocument/2006/relationships/hyperlink" Target="http://flybase.org/reports/FBgn0032136" TargetMode="External"/><Relationship Id="rId2154" Type="http://schemas.openxmlformats.org/officeDocument/2006/relationships/hyperlink" Target="http://flybase.org/reports/FBgn0016123" TargetMode="External"/><Relationship Id="rId126" Type="http://schemas.openxmlformats.org/officeDocument/2006/relationships/hyperlink" Target="http://flybase.org/reports/FBgn0262614" TargetMode="External"/><Relationship Id="rId333" Type="http://schemas.openxmlformats.org/officeDocument/2006/relationships/hyperlink" Target="http://flybase.org/reports/FBgn0039155" TargetMode="External"/><Relationship Id="rId540" Type="http://schemas.openxmlformats.org/officeDocument/2006/relationships/hyperlink" Target="http://flybase.org/reports/FBgn0001139" TargetMode="External"/><Relationship Id="rId778" Type="http://schemas.openxmlformats.org/officeDocument/2006/relationships/hyperlink" Target="http://flybase.org/reports/FBgn0023129" TargetMode="External"/><Relationship Id="rId985" Type="http://schemas.openxmlformats.org/officeDocument/2006/relationships/hyperlink" Target="http://flybase.org/reports/FBgn0032783" TargetMode="External"/><Relationship Id="rId1170" Type="http://schemas.openxmlformats.org/officeDocument/2006/relationships/hyperlink" Target="http://flybase.org/reports/FBgn0015286" TargetMode="External"/><Relationship Id="rId2014" Type="http://schemas.openxmlformats.org/officeDocument/2006/relationships/hyperlink" Target="http://flybase.org/reports/FBgn0267975" TargetMode="External"/><Relationship Id="rId2221" Type="http://schemas.openxmlformats.org/officeDocument/2006/relationships/hyperlink" Target="http://flybase.org/reports/FBgn0034439" TargetMode="External"/><Relationship Id="rId638" Type="http://schemas.openxmlformats.org/officeDocument/2006/relationships/hyperlink" Target="http://flybase.org/reports/FBgn0260795" TargetMode="External"/><Relationship Id="rId845" Type="http://schemas.openxmlformats.org/officeDocument/2006/relationships/hyperlink" Target="http://flybase.org/reports/FBgn0003162" TargetMode="External"/><Relationship Id="rId1030" Type="http://schemas.openxmlformats.org/officeDocument/2006/relationships/hyperlink" Target="http://flybase.org/reports/FBgn0264975" TargetMode="External"/><Relationship Id="rId1268" Type="http://schemas.openxmlformats.org/officeDocument/2006/relationships/hyperlink" Target="http://flybase.org/reports/FBgn0041342" TargetMode="External"/><Relationship Id="rId1475" Type="http://schemas.openxmlformats.org/officeDocument/2006/relationships/hyperlink" Target="http://flybase.org/reports/FBgn0010225" TargetMode="External"/><Relationship Id="rId1682" Type="http://schemas.openxmlformats.org/officeDocument/2006/relationships/hyperlink" Target="http://flybase.org/reports/FBgn0020415" TargetMode="External"/><Relationship Id="rId400" Type="http://schemas.openxmlformats.org/officeDocument/2006/relationships/hyperlink" Target="http://flybase.org/reports/FBgn0004108" TargetMode="External"/><Relationship Id="rId705" Type="http://schemas.openxmlformats.org/officeDocument/2006/relationships/hyperlink" Target="http://flybase.org/reports/FBgn0038088" TargetMode="External"/><Relationship Id="rId1128" Type="http://schemas.openxmlformats.org/officeDocument/2006/relationships/hyperlink" Target="http://flybase.org/reports/FBgn0036764" TargetMode="External"/><Relationship Id="rId1335" Type="http://schemas.openxmlformats.org/officeDocument/2006/relationships/hyperlink" Target="http://flybase.org/reports/FBgn0010424" TargetMode="External"/><Relationship Id="rId1542" Type="http://schemas.openxmlformats.org/officeDocument/2006/relationships/hyperlink" Target="http://flybase.org/reports/FBgn0005695" TargetMode="External"/><Relationship Id="rId1987" Type="http://schemas.openxmlformats.org/officeDocument/2006/relationships/hyperlink" Target="http://flybase.org/reports/FBgn0259834" TargetMode="External"/><Relationship Id="rId912" Type="http://schemas.openxmlformats.org/officeDocument/2006/relationships/hyperlink" Target="http://flybase.org/reports/FBgn0028956" TargetMode="External"/><Relationship Id="rId1847" Type="http://schemas.openxmlformats.org/officeDocument/2006/relationships/hyperlink" Target="http://flybase.org/reports/FBgn0033544" TargetMode="External"/><Relationship Id="rId41" Type="http://schemas.openxmlformats.org/officeDocument/2006/relationships/hyperlink" Target="http://flybase.org/reports/FBgn0038826" TargetMode="External"/><Relationship Id="rId1402" Type="http://schemas.openxmlformats.org/officeDocument/2006/relationships/hyperlink" Target="http://flybase.org/reports/FBgn0000055" TargetMode="External"/><Relationship Id="rId1707" Type="http://schemas.openxmlformats.org/officeDocument/2006/relationships/hyperlink" Target="http://flybase.org/reports/FBgn0041180" TargetMode="External"/><Relationship Id="rId190" Type="http://schemas.openxmlformats.org/officeDocument/2006/relationships/hyperlink" Target="http://flybase.org/reports/FBgn0032243" TargetMode="External"/><Relationship Id="rId288" Type="http://schemas.openxmlformats.org/officeDocument/2006/relationships/hyperlink" Target="http://flybase.org/reports/FBgn0010434" TargetMode="External"/><Relationship Id="rId1914" Type="http://schemas.openxmlformats.org/officeDocument/2006/relationships/hyperlink" Target="http://flybase.org/reports/FBgn0004106" TargetMode="External"/><Relationship Id="rId495" Type="http://schemas.openxmlformats.org/officeDocument/2006/relationships/hyperlink" Target="http://flybase.org/reports/FBgn0027580" TargetMode="External"/><Relationship Id="rId2176" Type="http://schemas.openxmlformats.org/officeDocument/2006/relationships/hyperlink" Target="http://flybase.org/reports/FBgn0262614" TargetMode="External"/><Relationship Id="rId148" Type="http://schemas.openxmlformats.org/officeDocument/2006/relationships/hyperlink" Target="http://flybase.org/reports/FBgn0002525" TargetMode="External"/><Relationship Id="rId355" Type="http://schemas.openxmlformats.org/officeDocument/2006/relationships/hyperlink" Target="http://flybase.org/reports/FBgn0036157" TargetMode="External"/><Relationship Id="rId562" Type="http://schemas.openxmlformats.org/officeDocument/2006/relationships/hyperlink" Target="http://flybase.org/reports/FBgn0036667" TargetMode="External"/><Relationship Id="rId1192" Type="http://schemas.openxmlformats.org/officeDocument/2006/relationships/hyperlink" Target="http://flybase.org/reports/FBgn0086254" TargetMode="External"/><Relationship Id="rId2036" Type="http://schemas.openxmlformats.org/officeDocument/2006/relationships/hyperlink" Target="http://flybase.org/reports/FBgn0013765" TargetMode="External"/><Relationship Id="rId2243" Type="http://schemas.openxmlformats.org/officeDocument/2006/relationships/hyperlink" Target="http://flybase.org/reports/FBgn0032123" TargetMode="External"/><Relationship Id="rId215" Type="http://schemas.openxmlformats.org/officeDocument/2006/relationships/hyperlink" Target="http://flybase.org/reports/FBgn0012034" TargetMode="External"/><Relationship Id="rId422" Type="http://schemas.openxmlformats.org/officeDocument/2006/relationships/hyperlink" Target="http://flybase.org/reports/FBgn0031245" TargetMode="External"/><Relationship Id="rId867" Type="http://schemas.openxmlformats.org/officeDocument/2006/relationships/hyperlink" Target="http://flybase.org/reports/FBgn0037875" TargetMode="External"/><Relationship Id="rId1052" Type="http://schemas.openxmlformats.org/officeDocument/2006/relationships/hyperlink" Target="http://flybase.org/reports/FBgn0000357" TargetMode="External"/><Relationship Id="rId1497" Type="http://schemas.openxmlformats.org/officeDocument/2006/relationships/hyperlink" Target="http://flybase.org/reports/FBgn0028968" TargetMode="External"/><Relationship Id="rId2103" Type="http://schemas.openxmlformats.org/officeDocument/2006/relationships/hyperlink" Target="http://flybase.org/reports/FBgn0287767" TargetMode="External"/><Relationship Id="rId727" Type="http://schemas.openxmlformats.org/officeDocument/2006/relationships/hyperlink" Target="http://flybase.org/reports/FBgn0030749" TargetMode="External"/><Relationship Id="rId934" Type="http://schemas.openxmlformats.org/officeDocument/2006/relationships/hyperlink" Target="http://flybase.org/reports/FBgn0034753" TargetMode="External"/><Relationship Id="rId1357" Type="http://schemas.openxmlformats.org/officeDocument/2006/relationships/hyperlink" Target="http://flybase.org/reports/FBgn0010638" TargetMode="External"/><Relationship Id="rId1564" Type="http://schemas.openxmlformats.org/officeDocument/2006/relationships/hyperlink" Target="http://flybase.org/reports/FBgn0032889" TargetMode="External"/><Relationship Id="rId1771" Type="http://schemas.openxmlformats.org/officeDocument/2006/relationships/hyperlink" Target="http://flybase.org/reports/FBgn0037239" TargetMode="External"/><Relationship Id="rId63" Type="http://schemas.openxmlformats.org/officeDocument/2006/relationships/hyperlink" Target="http://flybase.org/reports/FBgn0032727" TargetMode="External"/><Relationship Id="rId1217" Type="http://schemas.openxmlformats.org/officeDocument/2006/relationships/hyperlink" Target="http://flybase.org/reports/FBgn0000320" TargetMode="External"/><Relationship Id="rId1424" Type="http://schemas.openxmlformats.org/officeDocument/2006/relationships/hyperlink" Target="http://flybase.org/reports/FBgn0039594" TargetMode="External"/><Relationship Id="rId1631" Type="http://schemas.openxmlformats.org/officeDocument/2006/relationships/hyperlink" Target="http://flybase.org/reports/FBgn0025390" TargetMode="External"/><Relationship Id="rId1869" Type="http://schemas.openxmlformats.org/officeDocument/2006/relationships/hyperlink" Target="http://flybase.org/reports/FBgn0020304" TargetMode="External"/><Relationship Id="rId1729" Type="http://schemas.openxmlformats.org/officeDocument/2006/relationships/hyperlink" Target="http://flybase.org/reports/FBgn0015794" TargetMode="External"/><Relationship Id="rId1936" Type="http://schemas.openxmlformats.org/officeDocument/2006/relationships/hyperlink" Target="http://flybase.org/reports/FBgn0030694" TargetMode="External"/><Relationship Id="rId2198" Type="http://schemas.openxmlformats.org/officeDocument/2006/relationships/hyperlink" Target="http://flybase.org/reports/FBgn0026199" TargetMode="External"/><Relationship Id="rId377" Type="http://schemas.openxmlformats.org/officeDocument/2006/relationships/hyperlink" Target="http://flybase.org/reports/FBgn0003423" TargetMode="External"/><Relationship Id="rId584" Type="http://schemas.openxmlformats.org/officeDocument/2006/relationships/hyperlink" Target="http://flybase.org/reports/FBgn0051729" TargetMode="External"/><Relationship Id="rId2058" Type="http://schemas.openxmlformats.org/officeDocument/2006/relationships/hyperlink" Target="http://flybase.org/reports/FBgn0002789" TargetMode="External"/><Relationship Id="rId2265" Type="http://schemas.openxmlformats.org/officeDocument/2006/relationships/hyperlink" Target="http://flybase.org/reports/FBgn0038476" TargetMode="External"/><Relationship Id="rId5" Type="http://schemas.openxmlformats.org/officeDocument/2006/relationships/hyperlink" Target="http://flybase.org/reports/FBgn0013981" TargetMode="External"/><Relationship Id="rId237" Type="http://schemas.openxmlformats.org/officeDocument/2006/relationships/hyperlink" Target="http://flybase.org/reports/FBgn0004655" TargetMode="External"/><Relationship Id="rId791" Type="http://schemas.openxmlformats.org/officeDocument/2006/relationships/hyperlink" Target="http://flybase.org/reports/FBgn0031049" TargetMode="External"/><Relationship Id="rId889" Type="http://schemas.openxmlformats.org/officeDocument/2006/relationships/hyperlink" Target="http://flybase.org/reports/FBgn0040309" TargetMode="External"/><Relationship Id="rId1074" Type="http://schemas.openxmlformats.org/officeDocument/2006/relationships/hyperlink" Target="http://flybase.org/reports/FBgn0038465" TargetMode="External"/><Relationship Id="rId444" Type="http://schemas.openxmlformats.org/officeDocument/2006/relationships/hyperlink" Target="http://flybase.org/reports/FBgn0025592" TargetMode="External"/><Relationship Id="rId651" Type="http://schemas.openxmlformats.org/officeDocument/2006/relationships/hyperlink" Target="http://flybase.org/reports/FBgn0029896" TargetMode="External"/><Relationship Id="rId749" Type="http://schemas.openxmlformats.org/officeDocument/2006/relationships/hyperlink" Target="http://flybase.org/reports/FBgn0005654" TargetMode="External"/><Relationship Id="rId1281" Type="http://schemas.openxmlformats.org/officeDocument/2006/relationships/hyperlink" Target="http://flybase.org/reports/FBgn0287720" TargetMode="External"/><Relationship Id="rId1379" Type="http://schemas.openxmlformats.org/officeDocument/2006/relationships/hyperlink" Target="http://flybase.org/reports/FBgn0033504" TargetMode="External"/><Relationship Id="rId1586" Type="http://schemas.openxmlformats.org/officeDocument/2006/relationships/hyperlink" Target="http://flybase.org/reports/FBgn0038037" TargetMode="External"/><Relationship Id="rId2125" Type="http://schemas.openxmlformats.org/officeDocument/2006/relationships/hyperlink" Target="http://flybase.org/reports/FBgn0040373" TargetMode="External"/><Relationship Id="rId304" Type="http://schemas.openxmlformats.org/officeDocument/2006/relationships/hyperlink" Target="http://flybase.org/reports/FBgn0039102" TargetMode="External"/><Relationship Id="rId511" Type="http://schemas.openxmlformats.org/officeDocument/2006/relationships/hyperlink" Target="http://flybase.org/reports/FBgn0033544" TargetMode="External"/><Relationship Id="rId609" Type="http://schemas.openxmlformats.org/officeDocument/2006/relationships/hyperlink" Target="http://flybase.org/reports/FBgn0035121" TargetMode="External"/><Relationship Id="rId956" Type="http://schemas.openxmlformats.org/officeDocument/2006/relationships/hyperlink" Target="http://flybase.org/reports/FBgn0034618" TargetMode="External"/><Relationship Id="rId1141" Type="http://schemas.openxmlformats.org/officeDocument/2006/relationships/hyperlink" Target="http://flybase.org/reports/FBgn0033631" TargetMode="External"/><Relationship Id="rId1239" Type="http://schemas.openxmlformats.org/officeDocument/2006/relationships/hyperlink" Target="http://flybase.org/reports/FBgn0010226" TargetMode="External"/><Relationship Id="rId1793" Type="http://schemas.openxmlformats.org/officeDocument/2006/relationships/hyperlink" Target="http://flybase.org/reports/FBgn0035917" TargetMode="External"/><Relationship Id="rId85" Type="http://schemas.openxmlformats.org/officeDocument/2006/relationships/hyperlink" Target="http://flybase.org/reports/FBgn0036101" TargetMode="External"/><Relationship Id="rId816" Type="http://schemas.openxmlformats.org/officeDocument/2006/relationships/hyperlink" Target="http://flybase.org/reports/FBgn0003867" TargetMode="External"/><Relationship Id="rId1001" Type="http://schemas.openxmlformats.org/officeDocument/2006/relationships/hyperlink" Target="http://flybase.org/reports/FBgn0000356" TargetMode="External"/><Relationship Id="rId1446" Type="http://schemas.openxmlformats.org/officeDocument/2006/relationships/hyperlink" Target="http://flybase.org/reports/FBgn0040606" TargetMode="External"/><Relationship Id="rId1653" Type="http://schemas.openxmlformats.org/officeDocument/2006/relationships/hyperlink" Target="http://flybase.org/reports/FBgn0261563" TargetMode="External"/><Relationship Id="rId1860" Type="http://schemas.openxmlformats.org/officeDocument/2006/relationships/hyperlink" Target="http://flybase.org/reports/FBgn0287423" TargetMode="External"/><Relationship Id="rId1306" Type="http://schemas.openxmlformats.org/officeDocument/2006/relationships/hyperlink" Target="http://flybase.org/reports/FBgn0032727" TargetMode="External"/><Relationship Id="rId1513" Type="http://schemas.openxmlformats.org/officeDocument/2006/relationships/hyperlink" Target="http://flybase.org/reports/FBgn0003983" TargetMode="External"/><Relationship Id="rId1720" Type="http://schemas.openxmlformats.org/officeDocument/2006/relationships/hyperlink" Target="http://flybase.org/reports/FBgn0263995" TargetMode="External"/><Relationship Id="rId1958" Type="http://schemas.openxmlformats.org/officeDocument/2006/relationships/hyperlink" Target="http://flybase.org/reports/FBgn0030803" TargetMode="External"/><Relationship Id="rId12" Type="http://schemas.openxmlformats.org/officeDocument/2006/relationships/hyperlink" Target="http://flybase.org/reports/FBgn0036690" TargetMode="External"/><Relationship Id="rId1818" Type="http://schemas.openxmlformats.org/officeDocument/2006/relationships/hyperlink" Target="http://flybase.org/reports/FBgn0000427" TargetMode="External"/><Relationship Id="rId161" Type="http://schemas.openxmlformats.org/officeDocument/2006/relationships/hyperlink" Target="http://flybase.org/reports/FBgn0003475" TargetMode="External"/><Relationship Id="rId399" Type="http://schemas.openxmlformats.org/officeDocument/2006/relationships/hyperlink" Target="http://flybase.org/reports/FBgn0019890" TargetMode="External"/><Relationship Id="rId2287" Type="http://schemas.openxmlformats.org/officeDocument/2006/relationships/hyperlink" Target="http://flybase.org/reports/FBgn0015754" TargetMode="External"/><Relationship Id="rId259" Type="http://schemas.openxmlformats.org/officeDocument/2006/relationships/hyperlink" Target="http://flybase.org/reports/FBgn0031824" TargetMode="External"/><Relationship Id="rId466" Type="http://schemas.openxmlformats.org/officeDocument/2006/relationships/hyperlink" Target="http://flybase.org/reports/FBgn0035685" TargetMode="External"/><Relationship Id="rId673" Type="http://schemas.openxmlformats.org/officeDocument/2006/relationships/hyperlink" Target="http://flybase.org/reports/FBgn0027594" TargetMode="External"/><Relationship Id="rId880" Type="http://schemas.openxmlformats.org/officeDocument/2006/relationships/hyperlink" Target="http://flybase.org/reports/FBgn0038826" TargetMode="External"/><Relationship Id="rId1096" Type="http://schemas.openxmlformats.org/officeDocument/2006/relationships/hyperlink" Target="http://flybase.org/reports/FBgn0032783" TargetMode="External"/><Relationship Id="rId2147" Type="http://schemas.openxmlformats.org/officeDocument/2006/relationships/hyperlink" Target="http://flybase.org/reports/FBgn0015903" TargetMode="External"/><Relationship Id="rId119" Type="http://schemas.openxmlformats.org/officeDocument/2006/relationships/hyperlink" Target="http://flybase.org/reports/FBgn0262738" TargetMode="External"/><Relationship Id="rId326" Type="http://schemas.openxmlformats.org/officeDocument/2006/relationships/hyperlink" Target="http://flybase.org/reports/FBgn0031117" TargetMode="External"/><Relationship Id="rId533" Type="http://schemas.openxmlformats.org/officeDocument/2006/relationships/hyperlink" Target="http://flybase.org/reports/FBgn0029990" TargetMode="External"/><Relationship Id="rId978" Type="http://schemas.openxmlformats.org/officeDocument/2006/relationships/hyperlink" Target="http://flybase.org/reports/FBgn0014396" TargetMode="External"/><Relationship Id="rId1163" Type="http://schemas.openxmlformats.org/officeDocument/2006/relationships/hyperlink" Target="http://flybase.org/reports/FBgn0010424" TargetMode="External"/><Relationship Id="rId1370" Type="http://schemas.openxmlformats.org/officeDocument/2006/relationships/hyperlink" Target="http://flybase.org/reports/FBgn0038194" TargetMode="External"/><Relationship Id="rId2007" Type="http://schemas.openxmlformats.org/officeDocument/2006/relationships/hyperlink" Target="http://flybase.org/reports/FBgn0038721" TargetMode="External"/><Relationship Id="rId2214" Type="http://schemas.openxmlformats.org/officeDocument/2006/relationships/hyperlink" Target="http://flybase.org/reports/FBgn0041342" TargetMode="External"/><Relationship Id="rId740" Type="http://schemas.openxmlformats.org/officeDocument/2006/relationships/hyperlink" Target="http://flybase.org/reports/FBgn0000116" TargetMode="External"/><Relationship Id="rId838" Type="http://schemas.openxmlformats.org/officeDocument/2006/relationships/hyperlink" Target="http://flybase.org/reports/FBgn0003187" TargetMode="External"/><Relationship Id="rId1023" Type="http://schemas.openxmlformats.org/officeDocument/2006/relationships/hyperlink" Target="http://flybase.org/reports/FBgn0036938" TargetMode="External"/><Relationship Id="rId1468" Type="http://schemas.openxmlformats.org/officeDocument/2006/relationships/hyperlink" Target="http://flybase.org/reports/FBgn0033887" TargetMode="External"/><Relationship Id="rId1675" Type="http://schemas.openxmlformats.org/officeDocument/2006/relationships/hyperlink" Target="http://flybase.org/reports/FBgn0000360" TargetMode="External"/><Relationship Id="rId1882" Type="http://schemas.openxmlformats.org/officeDocument/2006/relationships/hyperlink" Target="http://flybase.org/reports/FBgn0033028" TargetMode="External"/><Relationship Id="rId600" Type="http://schemas.openxmlformats.org/officeDocument/2006/relationships/hyperlink" Target="http://flybase.org/reports/FBgn0037533" TargetMode="External"/><Relationship Id="rId1230" Type="http://schemas.openxmlformats.org/officeDocument/2006/relationships/hyperlink" Target="http://flybase.org/reports/FBgn0038395" TargetMode="External"/><Relationship Id="rId1328" Type="http://schemas.openxmlformats.org/officeDocument/2006/relationships/hyperlink" Target="http://flybase.org/reports/FBgn0039419" TargetMode="External"/><Relationship Id="rId1535" Type="http://schemas.openxmlformats.org/officeDocument/2006/relationships/hyperlink" Target="http://flybase.org/reports/FBgn0032243" TargetMode="External"/><Relationship Id="rId905" Type="http://schemas.openxmlformats.org/officeDocument/2006/relationships/hyperlink" Target="http://flybase.org/reports/FBgn0000636" TargetMode="External"/><Relationship Id="rId1742" Type="http://schemas.openxmlformats.org/officeDocument/2006/relationships/hyperlink" Target="http://flybase.org/reports/FBgn0063494" TargetMode="External"/><Relationship Id="rId34" Type="http://schemas.openxmlformats.org/officeDocument/2006/relationships/hyperlink" Target="http://flybase.org/reports/FBgn0010288" TargetMode="External"/><Relationship Id="rId1602" Type="http://schemas.openxmlformats.org/officeDocument/2006/relationships/hyperlink" Target="http://flybase.org/reports/FBgn0020270" TargetMode="External"/><Relationship Id="rId183" Type="http://schemas.openxmlformats.org/officeDocument/2006/relationships/hyperlink" Target="http://flybase.org/reports/FBgn0019968" TargetMode="External"/><Relationship Id="rId390" Type="http://schemas.openxmlformats.org/officeDocument/2006/relationships/hyperlink" Target="http://flybase.org/reports/FBgn0016123" TargetMode="External"/><Relationship Id="rId1907" Type="http://schemas.openxmlformats.org/officeDocument/2006/relationships/hyperlink" Target="http://flybase.org/reports/FBgn0038272" TargetMode="External"/><Relationship Id="rId2071" Type="http://schemas.openxmlformats.org/officeDocument/2006/relationships/hyperlink" Target="http://flybase.org/reports/FBgn0030183" TargetMode="External"/><Relationship Id="rId250" Type="http://schemas.openxmlformats.org/officeDocument/2006/relationships/hyperlink" Target="http://flybase.org/reports/FBgn0267975" TargetMode="External"/><Relationship Id="rId488" Type="http://schemas.openxmlformats.org/officeDocument/2006/relationships/hyperlink" Target="http://flybase.org/reports/FBgn0028424" TargetMode="External"/><Relationship Id="rId695" Type="http://schemas.openxmlformats.org/officeDocument/2006/relationships/hyperlink" Target="http://flybase.org/reports/FBgn0001086" TargetMode="External"/><Relationship Id="rId2169" Type="http://schemas.openxmlformats.org/officeDocument/2006/relationships/hyperlink" Target="http://flybase.org/reports/FBgn0032495" TargetMode="External"/><Relationship Id="rId110" Type="http://schemas.openxmlformats.org/officeDocument/2006/relationships/hyperlink" Target="http://flybase.org/reports/FBgn0004507" TargetMode="External"/><Relationship Id="rId348" Type="http://schemas.openxmlformats.org/officeDocument/2006/relationships/hyperlink" Target="http://flybase.org/reports/FBgn0034162" TargetMode="External"/><Relationship Id="rId555" Type="http://schemas.openxmlformats.org/officeDocument/2006/relationships/hyperlink" Target="http://flybase.org/reports/FBgn0005666" TargetMode="External"/><Relationship Id="rId762" Type="http://schemas.openxmlformats.org/officeDocument/2006/relationships/hyperlink" Target="http://flybase.org/reports/FBgn0033631" TargetMode="External"/><Relationship Id="rId1185" Type="http://schemas.openxmlformats.org/officeDocument/2006/relationships/hyperlink" Target="http://flybase.org/reports/FBgn0002789" TargetMode="External"/><Relationship Id="rId1392" Type="http://schemas.openxmlformats.org/officeDocument/2006/relationships/hyperlink" Target="http://flybase.org/reports/FBgn0023407" TargetMode="External"/><Relationship Id="rId2029" Type="http://schemas.openxmlformats.org/officeDocument/2006/relationships/hyperlink" Target="http://flybase.org/reports/FBgn0027364" TargetMode="External"/><Relationship Id="rId2236" Type="http://schemas.openxmlformats.org/officeDocument/2006/relationships/hyperlink" Target="http://flybase.org/reports/FBgn0037070" TargetMode="External"/><Relationship Id="rId208" Type="http://schemas.openxmlformats.org/officeDocument/2006/relationships/hyperlink" Target="http://flybase.org/reports/FBgn0020385" TargetMode="External"/><Relationship Id="rId415" Type="http://schemas.openxmlformats.org/officeDocument/2006/relationships/hyperlink" Target="http://flybase.org/reports/FBgn0284408" TargetMode="External"/><Relationship Id="rId622" Type="http://schemas.openxmlformats.org/officeDocument/2006/relationships/hyperlink" Target="http://flybase.org/reports/FBgn0027580" TargetMode="External"/><Relationship Id="rId1045" Type="http://schemas.openxmlformats.org/officeDocument/2006/relationships/hyperlink" Target="http://flybase.org/reports/FBgn0039244" TargetMode="External"/><Relationship Id="rId1252" Type="http://schemas.openxmlformats.org/officeDocument/2006/relationships/hyperlink" Target="http://flybase.org/reports/FBgn0039273" TargetMode="External"/><Relationship Id="rId1697" Type="http://schemas.openxmlformats.org/officeDocument/2006/relationships/hyperlink" Target="http://flybase.org/reports/FBgn0014396" TargetMode="External"/><Relationship Id="rId927" Type="http://schemas.openxmlformats.org/officeDocument/2006/relationships/hyperlink" Target="http://flybase.org/reports/FBgn0026616" TargetMode="External"/><Relationship Id="rId1112" Type="http://schemas.openxmlformats.org/officeDocument/2006/relationships/hyperlink" Target="http://flybase.org/reports/FBgn0000139" TargetMode="External"/><Relationship Id="rId1557" Type="http://schemas.openxmlformats.org/officeDocument/2006/relationships/hyperlink" Target="http://flybase.org/reports/FBgn0036007" TargetMode="External"/><Relationship Id="rId1764" Type="http://schemas.openxmlformats.org/officeDocument/2006/relationships/hyperlink" Target="http://flybase.org/reports/FBgn0039114" TargetMode="External"/><Relationship Id="rId1971" Type="http://schemas.openxmlformats.org/officeDocument/2006/relationships/hyperlink" Target="http://flybase.org/reports/FBgn0016917" TargetMode="External"/><Relationship Id="rId56" Type="http://schemas.openxmlformats.org/officeDocument/2006/relationships/hyperlink" Target="http://flybase.org/reports/FBgn0001197" TargetMode="External"/><Relationship Id="rId1417" Type="http://schemas.openxmlformats.org/officeDocument/2006/relationships/hyperlink" Target="http://flybase.org/reports/FBgn0039099" TargetMode="External"/><Relationship Id="rId1624" Type="http://schemas.openxmlformats.org/officeDocument/2006/relationships/hyperlink" Target="http://flybase.org/reports/FBgn0002525" TargetMode="External"/><Relationship Id="rId1831" Type="http://schemas.openxmlformats.org/officeDocument/2006/relationships/hyperlink" Target="http://flybase.org/reports/FBgn0000055" TargetMode="External"/><Relationship Id="rId1929" Type="http://schemas.openxmlformats.org/officeDocument/2006/relationships/hyperlink" Target="http://flybase.org/reports/FBgn0029896" TargetMode="External"/><Relationship Id="rId2093" Type="http://schemas.openxmlformats.org/officeDocument/2006/relationships/hyperlink" Target="http://flybase.org/reports/FBgn0027657" TargetMode="External"/><Relationship Id="rId272" Type="http://schemas.openxmlformats.org/officeDocument/2006/relationships/hyperlink" Target="http://flybase.org/reports/FBgn0013765" TargetMode="External"/><Relationship Id="rId577" Type="http://schemas.openxmlformats.org/officeDocument/2006/relationships/hyperlink" Target="http://flybase.org/reports/FBgn0001226" TargetMode="External"/><Relationship Id="rId2160" Type="http://schemas.openxmlformats.org/officeDocument/2006/relationships/hyperlink" Target="http://flybase.org/reports/FBgn0000547" TargetMode="External"/><Relationship Id="rId2258" Type="http://schemas.openxmlformats.org/officeDocument/2006/relationships/hyperlink" Target="http://flybase.org/reports/FBgn0002962" TargetMode="External"/><Relationship Id="rId132" Type="http://schemas.openxmlformats.org/officeDocument/2006/relationships/hyperlink" Target="http://flybase.org/reports/FBgn0284408" TargetMode="External"/><Relationship Id="rId784" Type="http://schemas.openxmlformats.org/officeDocument/2006/relationships/hyperlink" Target="http://flybase.org/reports/FBgn0025390" TargetMode="External"/><Relationship Id="rId991" Type="http://schemas.openxmlformats.org/officeDocument/2006/relationships/hyperlink" Target="http://flybase.org/reports/FBgn0041096" TargetMode="External"/><Relationship Id="rId1067" Type="http://schemas.openxmlformats.org/officeDocument/2006/relationships/hyperlink" Target="http://flybase.org/reports/FBgn0034618" TargetMode="External"/><Relationship Id="rId2020" Type="http://schemas.openxmlformats.org/officeDocument/2006/relationships/hyperlink" Target="http://flybase.org/reports/FBgn0283427" TargetMode="External"/><Relationship Id="rId437" Type="http://schemas.openxmlformats.org/officeDocument/2006/relationships/hyperlink" Target="http://flybase.org/reports/FBgn0036147" TargetMode="External"/><Relationship Id="rId644" Type="http://schemas.openxmlformats.org/officeDocument/2006/relationships/hyperlink" Target="http://flybase.org/reports/FBgn0003346" TargetMode="External"/><Relationship Id="rId851" Type="http://schemas.openxmlformats.org/officeDocument/2006/relationships/hyperlink" Target="http://flybase.org/reports/FBgn0032029" TargetMode="External"/><Relationship Id="rId1274" Type="http://schemas.openxmlformats.org/officeDocument/2006/relationships/hyperlink" Target="http://flybase.org/reports/FBgn0263199" TargetMode="External"/><Relationship Id="rId1481" Type="http://schemas.openxmlformats.org/officeDocument/2006/relationships/hyperlink" Target="http://flybase.org/reports/FBgn0039844" TargetMode="External"/><Relationship Id="rId1579" Type="http://schemas.openxmlformats.org/officeDocument/2006/relationships/hyperlink" Target="http://flybase.org/reports/FBgn0264294" TargetMode="External"/><Relationship Id="rId2118" Type="http://schemas.openxmlformats.org/officeDocument/2006/relationships/hyperlink" Target="http://flybase.org/reports/FBgn0035147" TargetMode="External"/><Relationship Id="rId504" Type="http://schemas.openxmlformats.org/officeDocument/2006/relationships/hyperlink" Target="http://flybase.org/reports/FBgn0001248" TargetMode="External"/><Relationship Id="rId711" Type="http://schemas.openxmlformats.org/officeDocument/2006/relationships/hyperlink" Target="http://flybase.org/reports/FBgn0026415" TargetMode="External"/><Relationship Id="rId949" Type="http://schemas.openxmlformats.org/officeDocument/2006/relationships/hyperlink" Target="http://flybase.org/reports/FBgn0000636" TargetMode="External"/><Relationship Id="rId1134" Type="http://schemas.openxmlformats.org/officeDocument/2006/relationships/hyperlink" Target="http://flybase.org/reports/FBgn0052091" TargetMode="External"/><Relationship Id="rId1341" Type="http://schemas.openxmlformats.org/officeDocument/2006/relationships/hyperlink" Target="http://flybase.org/reports/FBgn0038256" TargetMode="External"/><Relationship Id="rId1786" Type="http://schemas.openxmlformats.org/officeDocument/2006/relationships/hyperlink" Target="http://flybase.org/reports/FBgn0027560" TargetMode="External"/><Relationship Id="rId1993" Type="http://schemas.openxmlformats.org/officeDocument/2006/relationships/hyperlink" Target="http://flybase.org/reports/FBgn0014396" TargetMode="External"/><Relationship Id="rId78" Type="http://schemas.openxmlformats.org/officeDocument/2006/relationships/hyperlink" Target="http://flybase.org/reports/FBgn0284408" TargetMode="External"/><Relationship Id="rId809" Type="http://schemas.openxmlformats.org/officeDocument/2006/relationships/hyperlink" Target="http://flybase.org/reports/FBgn0035375" TargetMode="External"/><Relationship Id="rId1201" Type="http://schemas.openxmlformats.org/officeDocument/2006/relationships/hyperlink" Target="http://flybase.org/reports/FBgn0001226" TargetMode="External"/><Relationship Id="rId1439" Type="http://schemas.openxmlformats.org/officeDocument/2006/relationships/hyperlink" Target="http://flybase.org/reports/FBgn0032864" TargetMode="External"/><Relationship Id="rId1646" Type="http://schemas.openxmlformats.org/officeDocument/2006/relationships/hyperlink" Target="http://flybase.org/reports/FBgn0000636" TargetMode="External"/><Relationship Id="rId1853" Type="http://schemas.openxmlformats.org/officeDocument/2006/relationships/hyperlink" Target="http://flybase.org/reports/FBgn0026199" TargetMode="External"/><Relationship Id="rId1506" Type="http://schemas.openxmlformats.org/officeDocument/2006/relationships/hyperlink" Target="http://flybase.org/reports/FBgn0032783" TargetMode="External"/><Relationship Id="rId1713" Type="http://schemas.openxmlformats.org/officeDocument/2006/relationships/hyperlink" Target="http://flybase.org/reports/FBgn0264494" TargetMode="External"/><Relationship Id="rId1920" Type="http://schemas.openxmlformats.org/officeDocument/2006/relationships/hyperlink" Target="http://flybase.org/reports/FBgn0026415" TargetMode="External"/><Relationship Id="rId294" Type="http://schemas.openxmlformats.org/officeDocument/2006/relationships/hyperlink" Target="http://flybase.org/reports/FBgn0002789" TargetMode="External"/><Relationship Id="rId2182" Type="http://schemas.openxmlformats.org/officeDocument/2006/relationships/hyperlink" Target="http://flybase.org/reports/FBgn0043578" TargetMode="External"/><Relationship Id="rId154" Type="http://schemas.openxmlformats.org/officeDocument/2006/relationships/hyperlink" Target="http://flybase.org/reports/FBgn0027945" TargetMode="External"/><Relationship Id="rId361" Type="http://schemas.openxmlformats.org/officeDocument/2006/relationships/hyperlink" Target="http://flybase.org/reports/FBgn0040373" TargetMode="External"/><Relationship Id="rId599" Type="http://schemas.openxmlformats.org/officeDocument/2006/relationships/hyperlink" Target="http://flybase.org/reports/FBgn0041180" TargetMode="External"/><Relationship Id="rId2042" Type="http://schemas.openxmlformats.org/officeDocument/2006/relationships/hyperlink" Target="http://flybase.org/reports/FBgn0032202" TargetMode="External"/><Relationship Id="rId459" Type="http://schemas.openxmlformats.org/officeDocument/2006/relationships/hyperlink" Target="http://flybase.org/reports/FBgn0032084" TargetMode="External"/><Relationship Id="rId666" Type="http://schemas.openxmlformats.org/officeDocument/2006/relationships/hyperlink" Target="http://flybase.org/reports/FBgn0035978" TargetMode="External"/><Relationship Id="rId873" Type="http://schemas.openxmlformats.org/officeDocument/2006/relationships/hyperlink" Target="http://flybase.org/reports/FBgn0034394" TargetMode="External"/><Relationship Id="rId1089" Type="http://schemas.openxmlformats.org/officeDocument/2006/relationships/hyperlink" Target="http://flybase.org/reports/FBgn0020385" TargetMode="External"/><Relationship Id="rId1296" Type="http://schemas.openxmlformats.org/officeDocument/2006/relationships/hyperlink" Target="http://flybase.org/reports/FBgn0040827" TargetMode="External"/><Relationship Id="rId221" Type="http://schemas.openxmlformats.org/officeDocument/2006/relationships/hyperlink" Target="http://flybase.org/reports/FBgn0037070" TargetMode="External"/><Relationship Id="rId319" Type="http://schemas.openxmlformats.org/officeDocument/2006/relationships/hyperlink" Target="http://flybase.org/reports/FBgn0004169" TargetMode="External"/><Relationship Id="rId526" Type="http://schemas.openxmlformats.org/officeDocument/2006/relationships/hyperlink" Target="http://flybase.org/reports/FBgn0004117" TargetMode="External"/><Relationship Id="rId1156" Type="http://schemas.openxmlformats.org/officeDocument/2006/relationships/hyperlink" Target="http://flybase.org/reports/FBgn0036337" TargetMode="External"/><Relationship Id="rId1363" Type="http://schemas.openxmlformats.org/officeDocument/2006/relationships/hyperlink" Target="http://flybase.org/reports/FBgn0261563" TargetMode="External"/><Relationship Id="rId2207" Type="http://schemas.openxmlformats.org/officeDocument/2006/relationships/hyperlink" Target="http://flybase.org/reports/FBgn0032123" TargetMode="External"/><Relationship Id="rId733" Type="http://schemas.openxmlformats.org/officeDocument/2006/relationships/hyperlink" Target="http://flybase.org/reports/FBgn0027594" TargetMode="External"/><Relationship Id="rId940" Type="http://schemas.openxmlformats.org/officeDocument/2006/relationships/hyperlink" Target="http://flybase.org/reports/FBgn0287767" TargetMode="External"/><Relationship Id="rId1016" Type="http://schemas.openxmlformats.org/officeDocument/2006/relationships/hyperlink" Target="http://flybase.org/reports/FBgn0040309" TargetMode="External"/><Relationship Id="rId1570" Type="http://schemas.openxmlformats.org/officeDocument/2006/relationships/hyperlink" Target="http://flybase.org/reports/FBgn0042111" TargetMode="External"/><Relationship Id="rId1668" Type="http://schemas.openxmlformats.org/officeDocument/2006/relationships/hyperlink" Target="http://flybase.org/reports/FBgn0040309" TargetMode="External"/><Relationship Id="rId1875" Type="http://schemas.openxmlformats.org/officeDocument/2006/relationships/hyperlink" Target="http://flybase.org/reports/FBgn0086708" TargetMode="External"/><Relationship Id="rId800" Type="http://schemas.openxmlformats.org/officeDocument/2006/relationships/hyperlink" Target="http://flybase.org/reports/FBgn0000427" TargetMode="External"/><Relationship Id="rId1223" Type="http://schemas.openxmlformats.org/officeDocument/2006/relationships/hyperlink" Target="http://flybase.org/reports/FBgn0000116" TargetMode="External"/><Relationship Id="rId1430" Type="http://schemas.openxmlformats.org/officeDocument/2006/relationships/hyperlink" Target="http://flybase.org/reports/FBgn0000477" TargetMode="External"/><Relationship Id="rId1528" Type="http://schemas.openxmlformats.org/officeDocument/2006/relationships/hyperlink" Target="http://flybase.org/reports/FBgn0016078" TargetMode="External"/><Relationship Id="rId1735" Type="http://schemas.openxmlformats.org/officeDocument/2006/relationships/hyperlink" Target="http://flybase.org/reports/FBgn0038853" TargetMode="External"/><Relationship Id="rId1942" Type="http://schemas.openxmlformats.org/officeDocument/2006/relationships/hyperlink" Target="http://flybase.org/reports/FBgn0019686" TargetMode="External"/><Relationship Id="rId27" Type="http://schemas.openxmlformats.org/officeDocument/2006/relationships/hyperlink" Target="http://flybase.org/reports/FBgn0001208" TargetMode="External"/><Relationship Id="rId1802" Type="http://schemas.openxmlformats.org/officeDocument/2006/relationships/hyperlink" Target="http://flybase.org/reports/FBgn0032713" TargetMode="External"/><Relationship Id="rId176" Type="http://schemas.openxmlformats.org/officeDocument/2006/relationships/hyperlink" Target="http://flybase.org/reports/FBgn0001248" TargetMode="External"/><Relationship Id="rId383" Type="http://schemas.openxmlformats.org/officeDocument/2006/relationships/hyperlink" Target="http://flybase.org/reports/FBgn0015903" TargetMode="External"/><Relationship Id="rId590" Type="http://schemas.openxmlformats.org/officeDocument/2006/relationships/hyperlink" Target="http://flybase.org/reports/FBgn0020513" TargetMode="External"/><Relationship Id="rId2064" Type="http://schemas.openxmlformats.org/officeDocument/2006/relationships/hyperlink" Target="http://flybase.org/reports/FBgn0000536" TargetMode="External"/><Relationship Id="rId2271" Type="http://schemas.openxmlformats.org/officeDocument/2006/relationships/hyperlink" Target="http://flybase.org/reports/FBgn0004108" TargetMode="External"/><Relationship Id="rId243" Type="http://schemas.openxmlformats.org/officeDocument/2006/relationships/hyperlink" Target="http://flybase.org/reports/FBgn0038721" TargetMode="External"/><Relationship Id="rId450" Type="http://schemas.openxmlformats.org/officeDocument/2006/relationships/hyperlink" Target="http://flybase.org/reports/FBgn0041342" TargetMode="External"/><Relationship Id="rId688" Type="http://schemas.openxmlformats.org/officeDocument/2006/relationships/hyperlink" Target="http://flybase.org/reports/FBgn0004169" TargetMode="External"/><Relationship Id="rId895" Type="http://schemas.openxmlformats.org/officeDocument/2006/relationships/hyperlink" Target="http://flybase.org/reports/FBgn0002772" TargetMode="External"/><Relationship Id="rId1080" Type="http://schemas.openxmlformats.org/officeDocument/2006/relationships/hyperlink" Target="http://flybase.org/reports/FBgn0032773" TargetMode="External"/><Relationship Id="rId2131" Type="http://schemas.openxmlformats.org/officeDocument/2006/relationships/hyperlink" Target="http://flybase.org/reports/FBgn0037443" TargetMode="External"/><Relationship Id="rId103" Type="http://schemas.openxmlformats.org/officeDocument/2006/relationships/hyperlink" Target="http://flybase.org/reports/FBgn0037070" TargetMode="External"/><Relationship Id="rId310" Type="http://schemas.openxmlformats.org/officeDocument/2006/relationships/hyperlink" Target="http://flybase.org/reports/FBgn0004872" TargetMode="External"/><Relationship Id="rId548" Type="http://schemas.openxmlformats.org/officeDocument/2006/relationships/hyperlink" Target="http://flybase.org/reports/FBgn0000229" TargetMode="External"/><Relationship Id="rId755" Type="http://schemas.openxmlformats.org/officeDocument/2006/relationships/hyperlink" Target="http://flybase.org/reports/FBgn0010040" TargetMode="External"/><Relationship Id="rId962" Type="http://schemas.openxmlformats.org/officeDocument/2006/relationships/hyperlink" Target="http://flybase.org/reports/FBgn0026179" TargetMode="External"/><Relationship Id="rId1178" Type="http://schemas.openxmlformats.org/officeDocument/2006/relationships/hyperlink" Target="http://flybase.org/reports/FBgn0000097" TargetMode="External"/><Relationship Id="rId1385" Type="http://schemas.openxmlformats.org/officeDocument/2006/relationships/hyperlink" Target="http://flybase.org/reports/FBgn0028984" TargetMode="External"/><Relationship Id="rId1592" Type="http://schemas.openxmlformats.org/officeDocument/2006/relationships/hyperlink" Target="http://flybase.org/reports/FBgn0002565" TargetMode="External"/><Relationship Id="rId2229" Type="http://schemas.openxmlformats.org/officeDocument/2006/relationships/hyperlink" Target="http://flybase.org/reports/FBgn0013733" TargetMode="External"/><Relationship Id="rId91" Type="http://schemas.openxmlformats.org/officeDocument/2006/relationships/hyperlink" Target="http://flybase.org/reports/FBgn0020304" TargetMode="External"/><Relationship Id="rId408" Type="http://schemas.openxmlformats.org/officeDocument/2006/relationships/hyperlink" Target="http://flybase.org/reports/FBgn0031540" TargetMode="External"/><Relationship Id="rId615" Type="http://schemas.openxmlformats.org/officeDocument/2006/relationships/hyperlink" Target="http://flybase.org/reports/FBgn0015903" TargetMode="External"/><Relationship Id="rId822" Type="http://schemas.openxmlformats.org/officeDocument/2006/relationships/hyperlink" Target="http://flybase.org/reports/FBgn0051363" TargetMode="External"/><Relationship Id="rId1038" Type="http://schemas.openxmlformats.org/officeDocument/2006/relationships/hyperlink" Target="http://flybase.org/reports/FBgn0039580" TargetMode="External"/><Relationship Id="rId1245" Type="http://schemas.openxmlformats.org/officeDocument/2006/relationships/hyperlink" Target="http://flybase.org/reports/FBgn0011761" TargetMode="External"/><Relationship Id="rId1452" Type="http://schemas.openxmlformats.org/officeDocument/2006/relationships/hyperlink" Target="http://flybase.org/reports/FBgn0028916" TargetMode="External"/><Relationship Id="rId1897" Type="http://schemas.openxmlformats.org/officeDocument/2006/relationships/hyperlink" Target="http://flybase.org/reports/FBgn0033504" TargetMode="External"/><Relationship Id="rId1105" Type="http://schemas.openxmlformats.org/officeDocument/2006/relationships/hyperlink" Target="http://flybase.org/reports/FBgn0010039" TargetMode="External"/><Relationship Id="rId1312" Type="http://schemas.openxmlformats.org/officeDocument/2006/relationships/hyperlink" Target="http://flybase.org/reports/FBgn0023507" TargetMode="External"/><Relationship Id="rId1757" Type="http://schemas.openxmlformats.org/officeDocument/2006/relationships/hyperlink" Target="http://flybase.org/reports/FBgn0033887" TargetMode="External"/><Relationship Id="rId1964" Type="http://schemas.openxmlformats.org/officeDocument/2006/relationships/hyperlink" Target="http://flybase.org/reports/FBgn0034500" TargetMode="External"/><Relationship Id="rId49" Type="http://schemas.openxmlformats.org/officeDocument/2006/relationships/hyperlink" Target="http://flybase.org/reports/FBgn0264695" TargetMode="External"/><Relationship Id="rId1617" Type="http://schemas.openxmlformats.org/officeDocument/2006/relationships/hyperlink" Target="http://flybase.org/reports/FBgn0037213" TargetMode="External"/><Relationship Id="rId1824" Type="http://schemas.openxmlformats.org/officeDocument/2006/relationships/hyperlink" Target="http://flybase.org/reports/FBgn0027579" TargetMode="External"/><Relationship Id="rId198" Type="http://schemas.openxmlformats.org/officeDocument/2006/relationships/hyperlink" Target="http://flybase.org/reports/FBgn0033246" TargetMode="External"/><Relationship Id="rId2086" Type="http://schemas.openxmlformats.org/officeDocument/2006/relationships/hyperlink" Target="http://flybase.org/reports/FBgn0040736" TargetMode="External"/><Relationship Id="rId265" Type="http://schemas.openxmlformats.org/officeDocument/2006/relationships/hyperlink" Target="http://flybase.org/reports/FBgn0027364" TargetMode="External"/><Relationship Id="rId472" Type="http://schemas.openxmlformats.org/officeDocument/2006/relationships/hyperlink" Target="http://flybase.org/reports/FBgn0037070" TargetMode="External"/><Relationship Id="rId2153" Type="http://schemas.openxmlformats.org/officeDocument/2006/relationships/hyperlink" Target="http://flybase.org/reports/FBgn0023507" TargetMode="External"/><Relationship Id="rId125" Type="http://schemas.openxmlformats.org/officeDocument/2006/relationships/hyperlink" Target="http://flybase.org/reports/FBgn0010300" TargetMode="External"/><Relationship Id="rId332" Type="http://schemas.openxmlformats.org/officeDocument/2006/relationships/hyperlink" Target="http://flybase.org/reports/FBgn0027364" TargetMode="External"/><Relationship Id="rId777" Type="http://schemas.openxmlformats.org/officeDocument/2006/relationships/hyperlink" Target="http://flybase.org/reports/FBgn0263995" TargetMode="External"/><Relationship Id="rId984" Type="http://schemas.openxmlformats.org/officeDocument/2006/relationships/hyperlink" Target="http://flybase.org/reports/FBgn0051793" TargetMode="External"/><Relationship Id="rId2013" Type="http://schemas.openxmlformats.org/officeDocument/2006/relationships/hyperlink" Target="http://flybase.org/reports/FBgn0003074" TargetMode="External"/><Relationship Id="rId2220" Type="http://schemas.openxmlformats.org/officeDocument/2006/relationships/hyperlink" Target="http://flybase.org/reports/FBgn0033382" TargetMode="External"/><Relationship Id="rId637" Type="http://schemas.openxmlformats.org/officeDocument/2006/relationships/hyperlink" Target="http://flybase.org/reports/FBgn0288857" TargetMode="External"/><Relationship Id="rId844" Type="http://schemas.openxmlformats.org/officeDocument/2006/relationships/hyperlink" Target="http://flybase.org/reports/FBgn0040551" TargetMode="External"/><Relationship Id="rId1267" Type="http://schemas.openxmlformats.org/officeDocument/2006/relationships/hyperlink" Target="http://flybase.org/reports/FBgn0002772" TargetMode="External"/><Relationship Id="rId1474" Type="http://schemas.openxmlformats.org/officeDocument/2006/relationships/hyperlink" Target="http://flybase.org/reports/FBgn0038829" TargetMode="External"/><Relationship Id="rId1681" Type="http://schemas.openxmlformats.org/officeDocument/2006/relationships/hyperlink" Target="http://flybase.org/reports/FBgn0039594" TargetMode="External"/><Relationship Id="rId704" Type="http://schemas.openxmlformats.org/officeDocument/2006/relationships/hyperlink" Target="http://flybase.org/reports/FBgn0003475" TargetMode="External"/><Relationship Id="rId911" Type="http://schemas.openxmlformats.org/officeDocument/2006/relationships/hyperlink" Target="http://flybase.org/reports/FBgn0003447" TargetMode="External"/><Relationship Id="rId1127" Type="http://schemas.openxmlformats.org/officeDocument/2006/relationships/hyperlink" Target="http://flybase.org/reports/FBgn0034797" TargetMode="External"/><Relationship Id="rId1334" Type="http://schemas.openxmlformats.org/officeDocument/2006/relationships/hyperlink" Target="http://flybase.org/reports/FBgn0035484" TargetMode="External"/><Relationship Id="rId1541" Type="http://schemas.openxmlformats.org/officeDocument/2006/relationships/hyperlink" Target="http://flybase.org/reports/FBgn0032451" TargetMode="External"/><Relationship Id="rId1779" Type="http://schemas.openxmlformats.org/officeDocument/2006/relationships/hyperlink" Target="http://flybase.org/reports/FBgn0010225" TargetMode="External"/><Relationship Id="rId1986" Type="http://schemas.openxmlformats.org/officeDocument/2006/relationships/hyperlink" Target="http://flybase.org/reports/FBgn0036801" TargetMode="External"/><Relationship Id="rId40" Type="http://schemas.openxmlformats.org/officeDocument/2006/relationships/hyperlink" Target="http://flybase.org/reports/FBgn0013765" TargetMode="External"/><Relationship Id="rId1401" Type="http://schemas.openxmlformats.org/officeDocument/2006/relationships/hyperlink" Target="http://flybase.org/reports/FBgn0000547" TargetMode="External"/><Relationship Id="rId1639" Type="http://schemas.openxmlformats.org/officeDocument/2006/relationships/hyperlink" Target="http://flybase.org/reports/FBgn0000358" TargetMode="External"/><Relationship Id="rId1846" Type="http://schemas.openxmlformats.org/officeDocument/2006/relationships/hyperlink" Target="http://flybase.org/reports/FBgn0033246" TargetMode="External"/><Relationship Id="rId1706" Type="http://schemas.openxmlformats.org/officeDocument/2006/relationships/hyperlink" Target="http://flybase.org/reports/FBgn0038826" TargetMode="External"/><Relationship Id="rId1913" Type="http://schemas.openxmlformats.org/officeDocument/2006/relationships/hyperlink" Target="http://flybase.org/reports/FBgn0038395" TargetMode="External"/><Relationship Id="rId287" Type="http://schemas.openxmlformats.org/officeDocument/2006/relationships/hyperlink" Target="http://flybase.org/reports/FBgn0037203" TargetMode="External"/><Relationship Id="rId494" Type="http://schemas.openxmlformats.org/officeDocument/2006/relationships/hyperlink" Target="http://flybase.org/reports/FBgn0002962" TargetMode="External"/><Relationship Id="rId2175" Type="http://schemas.openxmlformats.org/officeDocument/2006/relationships/hyperlink" Target="http://flybase.org/reports/FBgn0027657" TargetMode="External"/><Relationship Id="rId147" Type="http://schemas.openxmlformats.org/officeDocument/2006/relationships/hyperlink" Target="http://flybase.org/reports/FBgn0026616" TargetMode="External"/><Relationship Id="rId354" Type="http://schemas.openxmlformats.org/officeDocument/2006/relationships/hyperlink" Target="http://flybase.org/reports/FBgn0035147" TargetMode="External"/><Relationship Id="rId799" Type="http://schemas.openxmlformats.org/officeDocument/2006/relationships/hyperlink" Target="http://flybase.org/reports/FBgn0031900" TargetMode="External"/><Relationship Id="rId1191" Type="http://schemas.openxmlformats.org/officeDocument/2006/relationships/hyperlink" Target="http://flybase.org/reports/FBgn0003423" TargetMode="External"/><Relationship Id="rId2035" Type="http://schemas.openxmlformats.org/officeDocument/2006/relationships/hyperlink" Target="http://flybase.org/reports/FBgn0051363" TargetMode="External"/><Relationship Id="rId561" Type="http://schemas.openxmlformats.org/officeDocument/2006/relationships/hyperlink" Target="http://flybase.org/reports/FBgn0032499" TargetMode="External"/><Relationship Id="rId659" Type="http://schemas.openxmlformats.org/officeDocument/2006/relationships/hyperlink" Target="http://flybase.org/reports/FBgn0004169" TargetMode="External"/><Relationship Id="rId866" Type="http://schemas.openxmlformats.org/officeDocument/2006/relationships/hyperlink" Target="http://flybase.org/reports/FBgn0011722" TargetMode="External"/><Relationship Id="rId1289" Type="http://schemas.openxmlformats.org/officeDocument/2006/relationships/hyperlink" Target="http://flybase.org/reports/FBgn0033246" TargetMode="External"/><Relationship Id="rId1496" Type="http://schemas.openxmlformats.org/officeDocument/2006/relationships/hyperlink" Target="http://flybase.org/reports/FBgn0011016" TargetMode="External"/><Relationship Id="rId2242" Type="http://schemas.openxmlformats.org/officeDocument/2006/relationships/hyperlink" Target="http://flybase.org/reports/FBgn0032029" TargetMode="External"/><Relationship Id="rId214" Type="http://schemas.openxmlformats.org/officeDocument/2006/relationships/hyperlink" Target="http://flybase.org/reports/FBgn0037070" TargetMode="External"/><Relationship Id="rId421" Type="http://schemas.openxmlformats.org/officeDocument/2006/relationships/hyperlink" Target="http://flybase.org/reports/FBgn0265575" TargetMode="External"/><Relationship Id="rId519" Type="http://schemas.openxmlformats.org/officeDocument/2006/relationships/hyperlink" Target="http://flybase.org/reports/FBgn0051793" TargetMode="External"/><Relationship Id="rId1051" Type="http://schemas.openxmlformats.org/officeDocument/2006/relationships/hyperlink" Target="http://flybase.org/reports/FBgn0014343" TargetMode="External"/><Relationship Id="rId1149" Type="http://schemas.openxmlformats.org/officeDocument/2006/relationships/hyperlink" Target="http://flybase.org/reports/FBgn0264695" TargetMode="External"/><Relationship Id="rId1356" Type="http://schemas.openxmlformats.org/officeDocument/2006/relationships/hyperlink" Target="http://flybase.org/reports/FBgn0040732" TargetMode="External"/><Relationship Id="rId2102" Type="http://schemas.openxmlformats.org/officeDocument/2006/relationships/hyperlink" Target="http://flybase.org/reports/FBgn0032084" TargetMode="External"/><Relationship Id="rId726" Type="http://schemas.openxmlformats.org/officeDocument/2006/relationships/hyperlink" Target="http://flybase.org/reports/FBgn0033913" TargetMode="External"/><Relationship Id="rId933" Type="http://schemas.openxmlformats.org/officeDocument/2006/relationships/hyperlink" Target="http://flybase.org/reports/FBgn0003979" TargetMode="External"/><Relationship Id="rId1009" Type="http://schemas.openxmlformats.org/officeDocument/2006/relationships/hyperlink" Target="http://flybase.org/reports/FBgn0032889" TargetMode="External"/><Relationship Id="rId1563" Type="http://schemas.openxmlformats.org/officeDocument/2006/relationships/hyperlink" Target="http://flybase.org/reports/FBgn0001225" TargetMode="External"/><Relationship Id="rId1770" Type="http://schemas.openxmlformats.org/officeDocument/2006/relationships/hyperlink" Target="http://flybase.org/reports/FBgn0019686" TargetMode="External"/><Relationship Id="rId1868" Type="http://schemas.openxmlformats.org/officeDocument/2006/relationships/hyperlink" Target="http://flybase.org/reports/FBgn0038721" TargetMode="External"/><Relationship Id="rId62" Type="http://schemas.openxmlformats.org/officeDocument/2006/relationships/hyperlink" Target="http://flybase.org/reports/FBgn0031913" TargetMode="External"/><Relationship Id="rId1216" Type="http://schemas.openxmlformats.org/officeDocument/2006/relationships/hyperlink" Target="http://flybase.org/reports/FBgn0003423" TargetMode="External"/><Relationship Id="rId1423" Type="http://schemas.openxmlformats.org/officeDocument/2006/relationships/hyperlink" Target="http://flybase.org/reports/FBgn0029863" TargetMode="External"/><Relationship Id="rId1630" Type="http://schemas.openxmlformats.org/officeDocument/2006/relationships/hyperlink" Target="http://flybase.org/reports/FBgn0000320" TargetMode="External"/><Relationship Id="rId1728" Type="http://schemas.openxmlformats.org/officeDocument/2006/relationships/hyperlink" Target="http://flybase.org/reports/FBgn0040551" TargetMode="External"/><Relationship Id="rId1935" Type="http://schemas.openxmlformats.org/officeDocument/2006/relationships/hyperlink" Target="http://flybase.org/reports/FBgn0014018" TargetMode="External"/><Relationship Id="rId2197" Type="http://schemas.openxmlformats.org/officeDocument/2006/relationships/hyperlink" Target="http://flybase.org/reports/FBgn0005411" TargetMode="External"/><Relationship Id="rId169" Type="http://schemas.openxmlformats.org/officeDocument/2006/relationships/hyperlink" Target="http://flybase.org/reports/FBgn0034500" TargetMode="External"/><Relationship Id="rId376" Type="http://schemas.openxmlformats.org/officeDocument/2006/relationships/hyperlink" Target="http://flybase.org/reports/FBgn0031417" TargetMode="External"/><Relationship Id="rId583" Type="http://schemas.openxmlformats.org/officeDocument/2006/relationships/hyperlink" Target="http://flybase.org/reports/FBgn0032123" TargetMode="External"/><Relationship Id="rId790" Type="http://schemas.openxmlformats.org/officeDocument/2006/relationships/hyperlink" Target="http://flybase.org/reports/FBgn0034724" TargetMode="External"/><Relationship Id="rId2057" Type="http://schemas.openxmlformats.org/officeDocument/2006/relationships/hyperlink" Target="http://flybase.org/reports/FBgn0027579" TargetMode="External"/><Relationship Id="rId2264" Type="http://schemas.openxmlformats.org/officeDocument/2006/relationships/hyperlink" Target="http://flybase.org/reports/FBgn0263346" TargetMode="External"/><Relationship Id="rId4" Type="http://schemas.openxmlformats.org/officeDocument/2006/relationships/hyperlink" Target="http://flybase.org/reports/FBgn0013763" TargetMode="External"/><Relationship Id="rId236" Type="http://schemas.openxmlformats.org/officeDocument/2006/relationships/hyperlink" Target="http://flybase.org/reports/FBgn0029823" TargetMode="External"/><Relationship Id="rId443" Type="http://schemas.openxmlformats.org/officeDocument/2006/relationships/hyperlink" Target="http://flybase.org/reports/FBgn0032123" TargetMode="External"/><Relationship Id="rId650" Type="http://schemas.openxmlformats.org/officeDocument/2006/relationships/hyperlink" Target="http://flybase.org/reports/FBgn0004117" TargetMode="External"/><Relationship Id="rId888" Type="http://schemas.openxmlformats.org/officeDocument/2006/relationships/hyperlink" Target="http://flybase.org/reports/FBgn0034618" TargetMode="External"/><Relationship Id="rId1073" Type="http://schemas.openxmlformats.org/officeDocument/2006/relationships/hyperlink" Target="http://flybase.org/reports/FBgn0013733" TargetMode="External"/><Relationship Id="rId1280" Type="http://schemas.openxmlformats.org/officeDocument/2006/relationships/hyperlink" Target="http://flybase.org/reports/FBgn0033814" TargetMode="External"/><Relationship Id="rId2124" Type="http://schemas.openxmlformats.org/officeDocument/2006/relationships/hyperlink" Target="http://flybase.org/reports/FBgn0010300" TargetMode="External"/><Relationship Id="rId303" Type="http://schemas.openxmlformats.org/officeDocument/2006/relationships/hyperlink" Target="http://flybase.org/reports/FBgn0014163" TargetMode="External"/><Relationship Id="rId748" Type="http://schemas.openxmlformats.org/officeDocument/2006/relationships/hyperlink" Target="http://flybase.org/reports/FBgn0000427" TargetMode="External"/><Relationship Id="rId955" Type="http://schemas.openxmlformats.org/officeDocument/2006/relationships/hyperlink" Target="http://flybase.org/reports/FBgn0029697" TargetMode="External"/><Relationship Id="rId1140" Type="http://schemas.openxmlformats.org/officeDocument/2006/relationships/hyperlink" Target="http://flybase.org/reports/FBgn0000427" TargetMode="External"/><Relationship Id="rId1378" Type="http://schemas.openxmlformats.org/officeDocument/2006/relationships/hyperlink" Target="http://flybase.org/reports/FBgn0038115" TargetMode="External"/><Relationship Id="rId1585" Type="http://schemas.openxmlformats.org/officeDocument/2006/relationships/hyperlink" Target="http://flybase.org/reports/FBgn0001139" TargetMode="External"/><Relationship Id="rId1792" Type="http://schemas.openxmlformats.org/officeDocument/2006/relationships/hyperlink" Target="http://flybase.org/reports/FBgn0000536" TargetMode="External"/><Relationship Id="rId84" Type="http://schemas.openxmlformats.org/officeDocument/2006/relationships/hyperlink" Target="http://flybase.org/reports/FBgn0042641" TargetMode="External"/><Relationship Id="rId510" Type="http://schemas.openxmlformats.org/officeDocument/2006/relationships/hyperlink" Target="http://flybase.org/reports/FBgn0001139" TargetMode="External"/><Relationship Id="rId608" Type="http://schemas.openxmlformats.org/officeDocument/2006/relationships/hyperlink" Target="http://flybase.org/reports/FBgn0036801" TargetMode="External"/><Relationship Id="rId815" Type="http://schemas.openxmlformats.org/officeDocument/2006/relationships/hyperlink" Target="http://flybase.org/reports/FBgn0037472" TargetMode="External"/><Relationship Id="rId1238" Type="http://schemas.openxmlformats.org/officeDocument/2006/relationships/hyperlink" Target="http://flybase.org/reports/FBgn0032889" TargetMode="External"/><Relationship Id="rId1445" Type="http://schemas.openxmlformats.org/officeDocument/2006/relationships/hyperlink" Target="http://flybase.org/reports/FBgn0263995" TargetMode="External"/><Relationship Id="rId1652" Type="http://schemas.openxmlformats.org/officeDocument/2006/relationships/hyperlink" Target="http://flybase.org/reports/FBgn0000360" TargetMode="External"/><Relationship Id="rId1000" Type="http://schemas.openxmlformats.org/officeDocument/2006/relationships/hyperlink" Target="http://flybase.org/reports/FBgn0038088" TargetMode="External"/><Relationship Id="rId1305" Type="http://schemas.openxmlformats.org/officeDocument/2006/relationships/hyperlink" Target="http://flybase.org/reports/FBgn0032243" TargetMode="External"/><Relationship Id="rId1957" Type="http://schemas.openxmlformats.org/officeDocument/2006/relationships/hyperlink" Target="http://flybase.org/reports/FBgn0034709" TargetMode="External"/><Relationship Id="rId1512" Type="http://schemas.openxmlformats.org/officeDocument/2006/relationships/hyperlink" Target="http://flybase.org/reports/FBgn0040373" TargetMode="External"/><Relationship Id="rId1817" Type="http://schemas.openxmlformats.org/officeDocument/2006/relationships/hyperlink" Target="http://flybase.org/reports/FBgn0000055" TargetMode="External"/><Relationship Id="rId11" Type="http://schemas.openxmlformats.org/officeDocument/2006/relationships/hyperlink" Target="http://flybase.org/reports/FBgn0000592" TargetMode="External"/><Relationship Id="rId398" Type="http://schemas.openxmlformats.org/officeDocument/2006/relationships/hyperlink" Target="http://flybase.org/reports/FBgn0035490" TargetMode="External"/><Relationship Id="rId2079" Type="http://schemas.openxmlformats.org/officeDocument/2006/relationships/hyperlink" Target="http://flybase.org/reports/FBgn0031560" TargetMode="External"/><Relationship Id="rId160" Type="http://schemas.openxmlformats.org/officeDocument/2006/relationships/hyperlink" Target="http://flybase.org/reports/FBgn0086708" TargetMode="External"/><Relationship Id="rId2286" Type="http://schemas.openxmlformats.org/officeDocument/2006/relationships/hyperlink" Target="http://flybase.org/reports/FBgn0030183" TargetMode="External"/><Relationship Id="rId258" Type="http://schemas.openxmlformats.org/officeDocument/2006/relationships/hyperlink" Target="http://flybase.org/reports/FBgn0027835" TargetMode="External"/><Relationship Id="rId465" Type="http://schemas.openxmlformats.org/officeDocument/2006/relationships/hyperlink" Target="http://flybase.org/reports/FBgn0013733" TargetMode="External"/><Relationship Id="rId672" Type="http://schemas.openxmlformats.org/officeDocument/2006/relationships/hyperlink" Target="http://flybase.org/reports/FBgn0000116" TargetMode="External"/><Relationship Id="rId1095" Type="http://schemas.openxmlformats.org/officeDocument/2006/relationships/hyperlink" Target="http://flybase.org/reports/FBgn0032127" TargetMode="External"/><Relationship Id="rId2146" Type="http://schemas.openxmlformats.org/officeDocument/2006/relationships/hyperlink" Target="http://flybase.org/reports/FBgn0034225" TargetMode="External"/><Relationship Id="rId118" Type="http://schemas.openxmlformats.org/officeDocument/2006/relationships/hyperlink" Target="http://flybase.org/reports/FBgn0033028" TargetMode="External"/><Relationship Id="rId325" Type="http://schemas.openxmlformats.org/officeDocument/2006/relationships/hyperlink" Target="http://flybase.org/reports/FBgn0036030" TargetMode="External"/><Relationship Id="rId532" Type="http://schemas.openxmlformats.org/officeDocument/2006/relationships/hyperlink" Target="http://flybase.org/reports/FBgn0027835" TargetMode="External"/><Relationship Id="rId977" Type="http://schemas.openxmlformats.org/officeDocument/2006/relationships/hyperlink" Target="http://flybase.org/reports/FBgn0003074" TargetMode="External"/><Relationship Id="rId1162" Type="http://schemas.openxmlformats.org/officeDocument/2006/relationships/hyperlink" Target="http://flybase.org/reports/FBgn0264975" TargetMode="External"/><Relationship Id="rId2006" Type="http://schemas.openxmlformats.org/officeDocument/2006/relationships/hyperlink" Target="http://flybase.org/reports/FBgn0082582" TargetMode="External"/><Relationship Id="rId2213" Type="http://schemas.openxmlformats.org/officeDocument/2006/relationships/hyperlink" Target="http://flybase.org/reports/FBgn0263199" TargetMode="External"/><Relationship Id="rId837" Type="http://schemas.openxmlformats.org/officeDocument/2006/relationships/hyperlink" Target="http://flybase.org/reports/FBgn0004117" TargetMode="External"/><Relationship Id="rId1022" Type="http://schemas.openxmlformats.org/officeDocument/2006/relationships/hyperlink" Target="http://flybase.org/reports/FBgn0001248" TargetMode="External"/><Relationship Id="rId1467" Type="http://schemas.openxmlformats.org/officeDocument/2006/relationships/hyperlink" Target="http://flybase.org/reports/FBgn0015286" TargetMode="External"/><Relationship Id="rId1674" Type="http://schemas.openxmlformats.org/officeDocument/2006/relationships/hyperlink" Target="http://flybase.org/reports/FBgn0038469" TargetMode="External"/><Relationship Id="rId1881" Type="http://schemas.openxmlformats.org/officeDocument/2006/relationships/hyperlink" Target="http://flybase.org/reports/FBgn0033504" TargetMode="External"/><Relationship Id="rId904" Type="http://schemas.openxmlformats.org/officeDocument/2006/relationships/hyperlink" Target="http://flybase.org/reports/FBgn0038868" TargetMode="External"/><Relationship Id="rId1327" Type="http://schemas.openxmlformats.org/officeDocument/2006/relationships/hyperlink" Target="http://flybase.org/reports/FBgn0023479" TargetMode="External"/><Relationship Id="rId1534" Type="http://schemas.openxmlformats.org/officeDocument/2006/relationships/hyperlink" Target="http://flybase.org/reports/FBgn0038610" TargetMode="External"/><Relationship Id="rId1741" Type="http://schemas.openxmlformats.org/officeDocument/2006/relationships/hyperlink" Target="http://flybase.org/reports/FBgn0028916" TargetMode="External"/><Relationship Id="rId1979" Type="http://schemas.openxmlformats.org/officeDocument/2006/relationships/hyperlink" Target="http://flybase.org/reports/FBgn0012034" TargetMode="External"/><Relationship Id="rId33" Type="http://schemas.openxmlformats.org/officeDocument/2006/relationships/hyperlink" Target="http://flybase.org/reports/FBgn0035484" TargetMode="External"/><Relationship Id="rId1601" Type="http://schemas.openxmlformats.org/officeDocument/2006/relationships/hyperlink" Target="http://flybase.org/reports/FBgn0039613" TargetMode="External"/><Relationship Id="rId1839" Type="http://schemas.openxmlformats.org/officeDocument/2006/relationships/hyperlink" Target="http://flybase.org/reports/FBgn0027552" TargetMode="External"/><Relationship Id="rId182" Type="http://schemas.openxmlformats.org/officeDocument/2006/relationships/hyperlink" Target="http://flybase.org/reports/FBgn0284257" TargetMode="External"/><Relationship Id="rId1906" Type="http://schemas.openxmlformats.org/officeDocument/2006/relationships/hyperlink" Target="http://flybase.org/reports/FBgn0033631" TargetMode="External"/><Relationship Id="rId487" Type="http://schemas.openxmlformats.org/officeDocument/2006/relationships/hyperlink" Target="http://flybase.org/reports/FBgn0034200" TargetMode="External"/><Relationship Id="rId694" Type="http://schemas.openxmlformats.org/officeDocument/2006/relationships/hyperlink" Target="http://flybase.org/reports/FBgn0004362" TargetMode="External"/><Relationship Id="rId2070" Type="http://schemas.openxmlformats.org/officeDocument/2006/relationships/hyperlink" Target="http://flybase.org/reports/FBgn0039704" TargetMode="External"/><Relationship Id="rId2168" Type="http://schemas.openxmlformats.org/officeDocument/2006/relationships/hyperlink" Target="http://flybase.org/reports/FBgn0010434" TargetMode="External"/><Relationship Id="rId347" Type="http://schemas.openxmlformats.org/officeDocument/2006/relationships/hyperlink" Target="http://flybase.org/reports/FBgn0014163" TargetMode="External"/><Relationship Id="rId999" Type="http://schemas.openxmlformats.org/officeDocument/2006/relationships/hyperlink" Target="http://flybase.org/reports/FBgn0033544" TargetMode="External"/><Relationship Id="rId1184" Type="http://schemas.openxmlformats.org/officeDocument/2006/relationships/hyperlink" Target="http://flybase.org/reports/FBgn0003867" TargetMode="External"/><Relationship Id="rId2028" Type="http://schemas.openxmlformats.org/officeDocument/2006/relationships/hyperlink" Target="http://flybase.org/reports/FBgn0261563" TargetMode="External"/><Relationship Id="rId554" Type="http://schemas.openxmlformats.org/officeDocument/2006/relationships/hyperlink" Target="http://flybase.org/reports/FBgn0037203" TargetMode="External"/><Relationship Id="rId761" Type="http://schemas.openxmlformats.org/officeDocument/2006/relationships/hyperlink" Target="http://flybase.org/reports/FBgn0023479" TargetMode="External"/><Relationship Id="rId859" Type="http://schemas.openxmlformats.org/officeDocument/2006/relationships/hyperlink" Target="http://flybase.org/reports/FBgn0034618" TargetMode="External"/><Relationship Id="rId1391" Type="http://schemas.openxmlformats.org/officeDocument/2006/relationships/hyperlink" Target="http://flybase.org/reports/FBgn0033710" TargetMode="External"/><Relationship Id="rId1489" Type="http://schemas.openxmlformats.org/officeDocument/2006/relationships/hyperlink" Target="http://flybase.org/reports/FBgn0010401" TargetMode="External"/><Relationship Id="rId1696" Type="http://schemas.openxmlformats.org/officeDocument/2006/relationships/hyperlink" Target="http://flybase.org/reports/FBgn0038638" TargetMode="External"/><Relationship Id="rId2235" Type="http://schemas.openxmlformats.org/officeDocument/2006/relationships/hyperlink" Target="http://flybase.org/reports/FBgn0013763" TargetMode="External"/><Relationship Id="rId207" Type="http://schemas.openxmlformats.org/officeDocument/2006/relationships/hyperlink" Target="http://flybase.org/reports/FBgn0016917" TargetMode="External"/><Relationship Id="rId414" Type="http://schemas.openxmlformats.org/officeDocument/2006/relationships/hyperlink" Target="http://flybase.org/reports/FBgn0010387" TargetMode="External"/><Relationship Id="rId621" Type="http://schemas.openxmlformats.org/officeDocument/2006/relationships/hyperlink" Target="http://flybase.org/reports/FBgn0027580" TargetMode="External"/><Relationship Id="rId1044" Type="http://schemas.openxmlformats.org/officeDocument/2006/relationships/hyperlink" Target="http://flybase.org/reports/FBgn0030452" TargetMode="External"/><Relationship Id="rId1251" Type="http://schemas.openxmlformats.org/officeDocument/2006/relationships/hyperlink" Target="http://flybase.org/reports/FBgn0262738" TargetMode="External"/><Relationship Id="rId1349" Type="http://schemas.openxmlformats.org/officeDocument/2006/relationships/hyperlink" Target="http://flybase.org/reports/FBgn0014380" TargetMode="External"/><Relationship Id="rId719" Type="http://schemas.openxmlformats.org/officeDocument/2006/relationships/hyperlink" Target="http://flybase.org/reports/FBgn0033504" TargetMode="External"/><Relationship Id="rId926" Type="http://schemas.openxmlformats.org/officeDocument/2006/relationships/hyperlink" Target="http://flybase.org/reports/FBgn0029896" TargetMode="External"/><Relationship Id="rId1111" Type="http://schemas.openxmlformats.org/officeDocument/2006/relationships/hyperlink" Target="http://flybase.org/reports/FBgn0041180" TargetMode="External"/><Relationship Id="rId1556" Type="http://schemas.openxmlformats.org/officeDocument/2006/relationships/hyperlink" Target="http://flybase.org/reports/FBgn0003980" TargetMode="External"/><Relationship Id="rId1763" Type="http://schemas.openxmlformats.org/officeDocument/2006/relationships/hyperlink" Target="http://flybase.org/reports/FBgn0031117" TargetMode="External"/><Relationship Id="rId1970" Type="http://schemas.openxmlformats.org/officeDocument/2006/relationships/hyperlink" Target="http://flybase.org/reports/FBgn0000052" TargetMode="External"/><Relationship Id="rId55" Type="http://schemas.openxmlformats.org/officeDocument/2006/relationships/hyperlink" Target="http://flybase.org/reports/FBgn0011746" TargetMode="External"/><Relationship Id="rId1209" Type="http://schemas.openxmlformats.org/officeDocument/2006/relationships/hyperlink" Target="http://flybase.org/reports/FBgn0031453" TargetMode="External"/><Relationship Id="rId1416" Type="http://schemas.openxmlformats.org/officeDocument/2006/relationships/hyperlink" Target="http://flybase.org/reports/FBgn0051363" TargetMode="External"/><Relationship Id="rId1623" Type="http://schemas.openxmlformats.org/officeDocument/2006/relationships/hyperlink" Target="http://flybase.org/reports/FBgn0039594" TargetMode="External"/><Relationship Id="rId1830" Type="http://schemas.openxmlformats.org/officeDocument/2006/relationships/hyperlink" Target="http://flybase.org/reports/FBgn0036857" TargetMode="External"/><Relationship Id="rId1928" Type="http://schemas.openxmlformats.org/officeDocument/2006/relationships/hyperlink" Target="http://flybase.org/reports/FBgn0023507" TargetMode="External"/><Relationship Id="rId2092" Type="http://schemas.openxmlformats.org/officeDocument/2006/relationships/hyperlink" Target="http://flybase.org/reports/FBgn0004362" TargetMode="External"/><Relationship Id="rId271" Type="http://schemas.openxmlformats.org/officeDocument/2006/relationships/hyperlink" Target="http://flybase.org/reports/FBgn0051363" TargetMode="External"/><Relationship Id="rId131" Type="http://schemas.openxmlformats.org/officeDocument/2006/relationships/hyperlink" Target="http://flybase.org/reports/FBgn0030183" TargetMode="External"/><Relationship Id="rId369" Type="http://schemas.openxmlformats.org/officeDocument/2006/relationships/hyperlink" Target="http://flybase.org/reports/FBgn0036147" TargetMode="External"/><Relationship Id="rId576" Type="http://schemas.openxmlformats.org/officeDocument/2006/relationships/hyperlink" Target="http://flybase.org/reports/FBgn0000711" TargetMode="External"/><Relationship Id="rId783" Type="http://schemas.openxmlformats.org/officeDocument/2006/relationships/hyperlink" Target="http://flybase.org/reports/FBgn0036764" TargetMode="External"/><Relationship Id="rId990" Type="http://schemas.openxmlformats.org/officeDocument/2006/relationships/hyperlink" Target="http://flybase.org/reports/FBgn0033205" TargetMode="External"/><Relationship Id="rId2257" Type="http://schemas.openxmlformats.org/officeDocument/2006/relationships/hyperlink" Target="http://flybase.org/reports/FBgn0016076" TargetMode="External"/><Relationship Id="rId229" Type="http://schemas.openxmlformats.org/officeDocument/2006/relationships/hyperlink" Target="http://flybase.org/reports/FBgn0014396" TargetMode="External"/><Relationship Id="rId436" Type="http://schemas.openxmlformats.org/officeDocument/2006/relationships/hyperlink" Target="http://flybase.org/reports/FBgn0030870" TargetMode="External"/><Relationship Id="rId643" Type="http://schemas.openxmlformats.org/officeDocument/2006/relationships/hyperlink" Target="http://flybase.org/reports/FBgn0263346" TargetMode="External"/><Relationship Id="rId1066" Type="http://schemas.openxmlformats.org/officeDocument/2006/relationships/hyperlink" Target="http://flybase.org/reports/FBgn0031673" TargetMode="External"/><Relationship Id="rId1273" Type="http://schemas.openxmlformats.org/officeDocument/2006/relationships/hyperlink" Target="http://flybase.org/reports/FBgn0036801" TargetMode="External"/><Relationship Id="rId1480" Type="http://schemas.openxmlformats.org/officeDocument/2006/relationships/hyperlink" Target="http://flybase.org/reports/FBgn0041096" TargetMode="External"/><Relationship Id="rId2117" Type="http://schemas.openxmlformats.org/officeDocument/2006/relationships/hyperlink" Target="http://flybase.org/reports/FBgn0038107" TargetMode="External"/><Relationship Id="rId850" Type="http://schemas.openxmlformats.org/officeDocument/2006/relationships/hyperlink" Target="http://flybase.org/reports/FBgn0037440" TargetMode="External"/><Relationship Id="rId948" Type="http://schemas.openxmlformats.org/officeDocument/2006/relationships/hyperlink" Target="http://flybase.org/reports/FBgn0040609" TargetMode="External"/><Relationship Id="rId1133" Type="http://schemas.openxmlformats.org/officeDocument/2006/relationships/hyperlink" Target="http://flybase.org/reports/FBgn0010288" TargetMode="External"/><Relationship Id="rId1578" Type="http://schemas.openxmlformats.org/officeDocument/2006/relationships/hyperlink" Target="http://flybase.org/reports/FBgn0027580" TargetMode="External"/><Relationship Id="rId1785" Type="http://schemas.openxmlformats.org/officeDocument/2006/relationships/hyperlink" Target="http://flybase.org/reports/FBgn0004797" TargetMode="External"/><Relationship Id="rId1992" Type="http://schemas.openxmlformats.org/officeDocument/2006/relationships/hyperlink" Target="http://flybase.org/reports/FBgn0031865" TargetMode="External"/><Relationship Id="rId77" Type="http://schemas.openxmlformats.org/officeDocument/2006/relationships/hyperlink" Target="http://flybase.org/reports/FBgn0029937" TargetMode="External"/><Relationship Id="rId503" Type="http://schemas.openxmlformats.org/officeDocument/2006/relationships/hyperlink" Target="http://flybase.org/reports/FBgn0032820" TargetMode="External"/><Relationship Id="rId710" Type="http://schemas.openxmlformats.org/officeDocument/2006/relationships/hyperlink" Target="http://flybase.org/reports/FBgn0000536" TargetMode="External"/><Relationship Id="rId808" Type="http://schemas.openxmlformats.org/officeDocument/2006/relationships/hyperlink" Target="http://flybase.org/reports/FBgn0002926" TargetMode="External"/><Relationship Id="rId1340" Type="http://schemas.openxmlformats.org/officeDocument/2006/relationships/hyperlink" Target="http://flybase.org/reports/FBgn0039844" TargetMode="External"/><Relationship Id="rId1438" Type="http://schemas.openxmlformats.org/officeDocument/2006/relationships/hyperlink" Target="http://flybase.org/reports/FBgn0250788" TargetMode="External"/><Relationship Id="rId1645" Type="http://schemas.openxmlformats.org/officeDocument/2006/relationships/hyperlink" Target="http://flybase.org/reports/FBgn0015903" TargetMode="External"/><Relationship Id="rId1200" Type="http://schemas.openxmlformats.org/officeDocument/2006/relationships/hyperlink" Target="http://flybase.org/reports/FBgn0033246" TargetMode="External"/><Relationship Id="rId1852" Type="http://schemas.openxmlformats.org/officeDocument/2006/relationships/hyperlink" Target="http://flybase.org/reports/FBgn0027580" TargetMode="External"/><Relationship Id="rId1505" Type="http://schemas.openxmlformats.org/officeDocument/2006/relationships/hyperlink" Target="http://flybase.org/reports/FBgn0039487" TargetMode="External"/><Relationship Id="rId1712" Type="http://schemas.openxmlformats.org/officeDocument/2006/relationships/hyperlink" Target="http://flybase.org/reports/FBgn0023479" TargetMode="External"/><Relationship Id="rId293" Type="http://schemas.openxmlformats.org/officeDocument/2006/relationships/hyperlink" Target="http://flybase.org/reports/FBgn0027579" TargetMode="External"/><Relationship Id="rId2181" Type="http://schemas.openxmlformats.org/officeDocument/2006/relationships/hyperlink" Target="http://flybase.org/reports/FBgn0015838" TargetMode="External"/><Relationship Id="rId153" Type="http://schemas.openxmlformats.org/officeDocument/2006/relationships/hyperlink" Target="http://flybase.org/reports/FBgn0284408" TargetMode="External"/><Relationship Id="rId360" Type="http://schemas.openxmlformats.org/officeDocument/2006/relationships/hyperlink" Target="http://flybase.org/reports/FBgn0010300" TargetMode="External"/><Relationship Id="rId598" Type="http://schemas.openxmlformats.org/officeDocument/2006/relationships/hyperlink" Target="http://flybase.org/reports/FBgn0001139" TargetMode="External"/><Relationship Id="rId2041" Type="http://schemas.openxmlformats.org/officeDocument/2006/relationships/hyperlink" Target="http://flybase.org/reports/FBgn0086254" TargetMode="External"/><Relationship Id="rId2279" Type="http://schemas.openxmlformats.org/officeDocument/2006/relationships/hyperlink" Target="http://flybase.org/reports/FBgn0000536" TargetMode="External"/><Relationship Id="rId220" Type="http://schemas.openxmlformats.org/officeDocument/2006/relationships/hyperlink" Target="http://flybase.org/reports/FBgn0030452" TargetMode="External"/><Relationship Id="rId458" Type="http://schemas.openxmlformats.org/officeDocument/2006/relationships/hyperlink" Target="http://flybase.org/reports/FBgn0032726" TargetMode="External"/><Relationship Id="rId665" Type="http://schemas.openxmlformats.org/officeDocument/2006/relationships/hyperlink" Target="http://flybase.org/reports/FBgn0284408" TargetMode="External"/><Relationship Id="rId872" Type="http://schemas.openxmlformats.org/officeDocument/2006/relationships/hyperlink" Target="http://flybase.org/reports/FBgn0264975" TargetMode="External"/><Relationship Id="rId1088" Type="http://schemas.openxmlformats.org/officeDocument/2006/relationships/hyperlink" Target="http://flybase.org/reports/FBgn0032789" TargetMode="External"/><Relationship Id="rId1295" Type="http://schemas.openxmlformats.org/officeDocument/2006/relationships/hyperlink" Target="http://flybase.org/reports/FBgn0262614" TargetMode="External"/><Relationship Id="rId2139" Type="http://schemas.openxmlformats.org/officeDocument/2006/relationships/hyperlink" Target="http://flybase.org/reports/FBgn0019968" TargetMode="External"/><Relationship Id="rId318" Type="http://schemas.openxmlformats.org/officeDocument/2006/relationships/hyperlink" Target="http://flybase.org/reports/FBgn0039114" TargetMode="External"/><Relationship Id="rId525" Type="http://schemas.openxmlformats.org/officeDocument/2006/relationships/hyperlink" Target="http://flybase.org/reports/FBgn0031449" TargetMode="External"/><Relationship Id="rId732" Type="http://schemas.openxmlformats.org/officeDocument/2006/relationships/hyperlink" Target="http://flybase.org/reports/FBgn0086365" TargetMode="External"/><Relationship Id="rId1155" Type="http://schemas.openxmlformats.org/officeDocument/2006/relationships/hyperlink" Target="http://flybase.org/reports/FBgn0004003" TargetMode="External"/><Relationship Id="rId1362" Type="http://schemas.openxmlformats.org/officeDocument/2006/relationships/hyperlink" Target="http://flybase.org/reports/FBgn0032264" TargetMode="External"/><Relationship Id="rId2206" Type="http://schemas.openxmlformats.org/officeDocument/2006/relationships/hyperlink" Target="http://flybase.org/reports/FBgn0033504" TargetMode="External"/><Relationship Id="rId99" Type="http://schemas.openxmlformats.org/officeDocument/2006/relationships/hyperlink" Target="http://flybase.org/reports/FBgn0016917" TargetMode="External"/><Relationship Id="rId1015" Type="http://schemas.openxmlformats.org/officeDocument/2006/relationships/hyperlink" Target="http://flybase.org/reports/FBgn0001149" TargetMode="External"/><Relationship Id="rId1222" Type="http://schemas.openxmlformats.org/officeDocument/2006/relationships/hyperlink" Target="http://flybase.org/reports/FBgn0000229" TargetMode="External"/><Relationship Id="rId1667" Type="http://schemas.openxmlformats.org/officeDocument/2006/relationships/hyperlink" Target="http://flybase.org/reports/FBgn0000075" TargetMode="External"/><Relationship Id="rId1874" Type="http://schemas.openxmlformats.org/officeDocument/2006/relationships/hyperlink" Target="http://flybase.org/reports/FBgn0004507" TargetMode="External"/><Relationship Id="rId1527" Type="http://schemas.openxmlformats.org/officeDocument/2006/relationships/hyperlink" Target="http://flybase.org/reports/FBgn0041096" TargetMode="External"/><Relationship Id="rId1734" Type="http://schemas.openxmlformats.org/officeDocument/2006/relationships/hyperlink" Target="http://flybase.org/reports/FBgn0000116" TargetMode="External"/><Relationship Id="rId1941" Type="http://schemas.openxmlformats.org/officeDocument/2006/relationships/hyperlink" Target="http://flybase.org/reports/FBgn0001197" TargetMode="External"/><Relationship Id="rId26" Type="http://schemas.openxmlformats.org/officeDocument/2006/relationships/hyperlink" Target="http://flybase.org/reports/FBgn0005654" TargetMode="External"/><Relationship Id="rId175" Type="http://schemas.openxmlformats.org/officeDocument/2006/relationships/hyperlink" Target="http://flybase.org/reports/FBgn0262614" TargetMode="External"/><Relationship Id="rId1801" Type="http://schemas.openxmlformats.org/officeDocument/2006/relationships/hyperlink" Target="http://flybase.org/reports/FBgn0266521" TargetMode="External"/><Relationship Id="rId382" Type="http://schemas.openxmlformats.org/officeDocument/2006/relationships/hyperlink" Target="http://flybase.org/reports/FBgn0034225" TargetMode="External"/><Relationship Id="rId687" Type="http://schemas.openxmlformats.org/officeDocument/2006/relationships/hyperlink" Target="http://flybase.org/reports/FBgn0000044" TargetMode="External"/><Relationship Id="rId2063" Type="http://schemas.openxmlformats.org/officeDocument/2006/relationships/hyperlink" Target="http://flybase.org/reports/FBgn0038256" TargetMode="External"/><Relationship Id="rId2270" Type="http://schemas.openxmlformats.org/officeDocument/2006/relationships/hyperlink" Target="http://flybase.org/reports/FBgn0082582" TargetMode="External"/><Relationship Id="rId242" Type="http://schemas.openxmlformats.org/officeDocument/2006/relationships/hyperlink" Target="http://flybase.org/reports/FBgn0082582" TargetMode="External"/><Relationship Id="rId894" Type="http://schemas.openxmlformats.org/officeDocument/2006/relationships/hyperlink" Target="http://flybase.org/reports/FBgn0037443" TargetMode="External"/><Relationship Id="rId1177" Type="http://schemas.openxmlformats.org/officeDocument/2006/relationships/hyperlink" Target="http://flybase.org/reports/FBgn0001248" TargetMode="External"/><Relationship Id="rId2130" Type="http://schemas.openxmlformats.org/officeDocument/2006/relationships/hyperlink" Target="http://flybase.org/reports/FBgn0013733" TargetMode="External"/><Relationship Id="rId102" Type="http://schemas.openxmlformats.org/officeDocument/2006/relationships/hyperlink" Target="http://flybase.org/reports/FBgn0039094" TargetMode="External"/><Relationship Id="rId547" Type="http://schemas.openxmlformats.org/officeDocument/2006/relationships/hyperlink" Target="http://flybase.org/reports/FBgn0022893" TargetMode="External"/><Relationship Id="rId754" Type="http://schemas.openxmlformats.org/officeDocument/2006/relationships/hyperlink" Target="http://flybase.org/reports/FBgn0033691" TargetMode="External"/><Relationship Id="rId961" Type="http://schemas.openxmlformats.org/officeDocument/2006/relationships/hyperlink" Target="http://flybase.org/reports/FBgn0035436" TargetMode="External"/><Relationship Id="rId1384" Type="http://schemas.openxmlformats.org/officeDocument/2006/relationships/hyperlink" Target="http://flybase.org/reports/FBgn0036205" TargetMode="External"/><Relationship Id="rId1591" Type="http://schemas.openxmlformats.org/officeDocument/2006/relationships/hyperlink" Target="http://flybase.org/reports/FBgn0033261" TargetMode="External"/><Relationship Id="rId1689" Type="http://schemas.openxmlformats.org/officeDocument/2006/relationships/hyperlink" Target="http://flybase.org/reports/FBgn0086708" TargetMode="External"/><Relationship Id="rId2228" Type="http://schemas.openxmlformats.org/officeDocument/2006/relationships/hyperlink" Target="http://flybase.org/reports/FBgn0039434" TargetMode="External"/><Relationship Id="rId90" Type="http://schemas.openxmlformats.org/officeDocument/2006/relationships/hyperlink" Target="http://flybase.org/reports/FBgn0035090" TargetMode="External"/><Relationship Id="rId407" Type="http://schemas.openxmlformats.org/officeDocument/2006/relationships/hyperlink" Target="http://flybase.org/reports/FBgn0029831" TargetMode="External"/><Relationship Id="rId614" Type="http://schemas.openxmlformats.org/officeDocument/2006/relationships/hyperlink" Target="http://flybase.org/reports/FBgn0031453" TargetMode="External"/><Relationship Id="rId821" Type="http://schemas.openxmlformats.org/officeDocument/2006/relationships/hyperlink" Target="http://flybase.org/reports/FBgn0032713" TargetMode="External"/><Relationship Id="rId1037" Type="http://schemas.openxmlformats.org/officeDocument/2006/relationships/hyperlink" Target="http://flybase.org/reports/FBgn0030749" TargetMode="External"/><Relationship Id="rId1244" Type="http://schemas.openxmlformats.org/officeDocument/2006/relationships/hyperlink" Target="http://flybase.org/reports/FBgn0038325" TargetMode="External"/><Relationship Id="rId1451" Type="http://schemas.openxmlformats.org/officeDocument/2006/relationships/hyperlink" Target="http://flybase.org/reports/FBgn0002563" TargetMode="External"/><Relationship Id="rId1896" Type="http://schemas.openxmlformats.org/officeDocument/2006/relationships/hyperlink" Target="http://flybase.org/reports/FBgn0284408" TargetMode="External"/><Relationship Id="rId919" Type="http://schemas.openxmlformats.org/officeDocument/2006/relationships/hyperlink" Target="http://flybase.org/reports/FBgn0036007" TargetMode="External"/><Relationship Id="rId1104" Type="http://schemas.openxmlformats.org/officeDocument/2006/relationships/hyperlink" Target="http://flybase.org/reports/FBgn0033913" TargetMode="External"/><Relationship Id="rId1311" Type="http://schemas.openxmlformats.org/officeDocument/2006/relationships/hyperlink" Target="http://flybase.org/reports/FBgn0039341" TargetMode="External"/><Relationship Id="rId1549" Type="http://schemas.openxmlformats.org/officeDocument/2006/relationships/hyperlink" Target="http://flybase.org/reports/FBgn0016122" TargetMode="External"/><Relationship Id="rId1756" Type="http://schemas.openxmlformats.org/officeDocument/2006/relationships/hyperlink" Target="http://flybase.org/reports/FBgn0001248" TargetMode="External"/><Relationship Id="rId1963" Type="http://schemas.openxmlformats.org/officeDocument/2006/relationships/hyperlink" Target="http://flybase.org/reports/FBgn0023479" TargetMode="External"/><Relationship Id="rId48" Type="http://schemas.openxmlformats.org/officeDocument/2006/relationships/hyperlink" Target="http://flybase.org/reports/FBgn0032285" TargetMode="External"/><Relationship Id="rId1409" Type="http://schemas.openxmlformats.org/officeDocument/2006/relationships/hyperlink" Target="http://flybase.org/reports/FBgn0031745" TargetMode="External"/><Relationship Id="rId1616" Type="http://schemas.openxmlformats.org/officeDocument/2006/relationships/hyperlink" Target="http://flybase.org/reports/FBgn0029924" TargetMode="External"/><Relationship Id="rId1823" Type="http://schemas.openxmlformats.org/officeDocument/2006/relationships/hyperlink" Target="http://flybase.org/reports/FBgn0040257" TargetMode="External"/><Relationship Id="rId197" Type="http://schemas.openxmlformats.org/officeDocument/2006/relationships/hyperlink" Target="http://flybase.org/reports/FBgn0027579" TargetMode="External"/><Relationship Id="rId2085" Type="http://schemas.openxmlformats.org/officeDocument/2006/relationships/hyperlink" Target="http://flybase.org/reports/FBgn0034512" TargetMode="External"/><Relationship Id="rId264" Type="http://schemas.openxmlformats.org/officeDocument/2006/relationships/hyperlink" Target="http://flybase.org/reports/FBgn0261563" TargetMode="External"/><Relationship Id="rId471" Type="http://schemas.openxmlformats.org/officeDocument/2006/relationships/hyperlink" Target="http://flybase.org/reports/FBgn0013763" TargetMode="External"/><Relationship Id="rId2152" Type="http://schemas.openxmlformats.org/officeDocument/2006/relationships/hyperlink" Target="http://flybase.org/reports/FBgn0038257" TargetMode="External"/><Relationship Id="rId124" Type="http://schemas.openxmlformats.org/officeDocument/2006/relationships/hyperlink" Target="http://flybase.org/reports/FBgn0016076" TargetMode="External"/><Relationship Id="rId569" Type="http://schemas.openxmlformats.org/officeDocument/2006/relationships/hyperlink" Target="http://flybase.org/reports/FBgn0004655" TargetMode="External"/><Relationship Id="rId776" Type="http://schemas.openxmlformats.org/officeDocument/2006/relationships/hyperlink" Target="http://flybase.org/reports/FBgn0003447" TargetMode="External"/><Relationship Id="rId983" Type="http://schemas.openxmlformats.org/officeDocument/2006/relationships/hyperlink" Target="http://flybase.org/reports/FBgn0015903" TargetMode="External"/><Relationship Id="rId1199" Type="http://schemas.openxmlformats.org/officeDocument/2006/relationships/hyperlink" Target="http://flybase.org/reports/FBgn0267975" TargetMode="External"/><Relationship Id="rId331" Type="http://schemas.openxmlformats.org/officeDocument/2006/relationships/hyperlink" Target="http://flybase.org/reports/FBgn0039678" TargetMode="External"/><Relationship Id="rId429" Type="http://schemas.openxmlformats.org/officeDocument/2006/relationships/hyperlink" Target="http://flybase.org/reports/FBgn0038826" TargetMode="External"/><Relationship Id="rId636" Type="http://schemas.openxmlformats.org/officeDocument/2006/relationships/hyperlink" Target="http://flybase.org/reports/FBgn0001224" TargetMode="External"/><Relationship Id="rId1059" Type="http://schemas.openxmlformats.org/officeDocument/2006/relationships/hyperlink" Target="http://flybase.org/reports/FBgn0034479" TargetMode="External"/><Relationship Id="rId1266" Type="http://schemas.openxmlformats.org/officeDocument/2006/relationships/hyperlink" Target="http://flybase.org/reports/FBgn0032390" TargetMode="External"/><Relationship Id="rId1473" Type="http://schemas.openxmlformats.org/officeDocument/2006/relationships/hyperlink" Target="http://flybase.org/reports/FBgn0032726" TargetMode="External"/><Relationship Id="rId2012" Type="http://schemas.openxmlformats.org/officeDocument/2006/relationships/hyperlink" Target="http://flybase.org/reports/FBgn0038395" TargetMode="External"/><Relationship Id="rId843" Type="http://schemas.openxmlformats.org/officeDocument/2006/relationships/hyperlink" Target="http://flybase.org/reports/FBgn0029966" TargetMode="External"/><Relationship Id="rId1126" Type="http://schemas.openxmlformats.org/officeDocument/2006/relationships/hyperlink" Target="http://flybase.org/reports/FBgn0037973" TargetMode="External"/><Relationship Id="rId1680" Type="http://schemas.openxmlformats.org/officeDocument/2006/relationships/hyperlink" Target="http://flybase.org/reports/FBgn0038721" TargetMode="External"/><Relationship Id="rId1778" Type="http://schemas.openxmlformats.org/officeDocument/2006/relationships/hyperlink" Target="http://flybase.org/reports/FBgn0032889" TargetMode="External"/><Relationship Id="rId1985" Type="http://schemas.openxmlformats.org/officeDocument/2006/relationships/hyperlink" Target="http://flybase.org/reports/FBgn0037070" TargetMode="External"/><Relationship Id="rId703" Type="http://schemas.openxmlformats.org/officeDocument/2006/relationships/hyperlink" Target="http://flybase.org/reports/FBgn0038476" TargetMode="External"/><Relationship Id="rId910" Type="http://schemas.openxmlformats.org/officeDocument/2006/relationships/hyperlink" Target="http://flybase.org/reports/FBgn0019925" TargetMode="External"/><Relationship Id="rId1333" Type="http://schemas.openxmlformats.org/officeDocument/2006/relationships/hyperlink" Target="http://flybase.org/reports/FBgn0031245" TargetMode="External"/><Relationship Id="rId1540" Type="http://schemas.openxmlformats.org/officeDocument/2006/relationships/hyperlink" Target="http://flybase.org/reports/FBgn0032451" TargetMode="External"/><Relationship Id="rId1638" Type="http://schemas.openxmlformats.org/officeDocument/2006/relationships/hyperlink" Target="http://flybase.org/reports/FBgn0013733" TargetMode="External"/><Relationship Id="rId1400" Type="http://schemas.openxmlformats.org/officeDocument/2006/relationships/hyperlink" Target="http://flybase.org/reports/FBgn0034602" TargetMode="External"/><Relationship Id="rId1845" Type="http://schemas.openxmlformats.org/officeDocument/2006/relationships/hyperlink" Target="http://flybase.org/reports/FBgn0029095" TargetMode="External"/><Relationship Id="rId1705" Type="http://schemas.openxmlformats.org/officeDocument/2006/relationships/hyperlink" Target="http://flybase.org/reports/FBgn0038810" TargetMode="External"/><Relationship Id="rId1912" Type="http://schemas.openxmlformats.org/officeDocument/2006/relationships/hyperlink" Target="http://flybase.org/reports/FBgn0002525" TargetMode="External"/><Relationship Id="rId286" Type="http://schemas.openxmlformats.org/officeDocument/2006/relationships/hyperlink" Target="http://flybase.org/reports/FBgn0020385" TargetMode="External"/><Relationship Id="rId493" Type="http://schemas.openxmlformats.org/officeDocument/2006/relationships/hyperlink" Target="http://flybase.org/reports/FBgn0016076" TargetMode="External"/><Relationship Id="rId2174" Type="http://schemas.openxmlformats.org/officeDocument/2006/relationships/hyperlink" Target="http://flybase.org/reports/FBgn0001208" TargetMode="External"/><Relationship Id="rId146" Type="http://schemas.openxmlformats.org/officeDocument/2006/relationships/hyperlink" Target="http://flybase.org/reports/FBgn0020304" TargetMode="External"/><Relationship Id="rId353" Type="http://schemas.openxmlformats.org/officeDocument/2006/relationships/hyperlink" Target="http://flybase.org/reports/FBgn0038107" TargetMode="External"/><Relationship Id="rId560" Type="http://schemas.openxmlformats.org/officeDocument/2006/relationships/hyperlink" Target="http://flybase.org/reports/FBgn0003074" TargetMode="External"/><Relationship Id="rId798" Type="http://schemas.openxmlformats.org/officeDocument/2006/relationships/hyperlink" Target="http://flybase.org/reports/FBgn0038545" TargetMode="External"/><Relationship Id="rId1190" Type="http://schemas.openxmlformats.org/officeDocument/2006/relationships/hyperlink" Target="http://flybase.org/reports/FBgn0267975" TargetMode="External"/><Relationship Id="rId2034" Type="http://schemas.openxmlformats.org/officeDocument/2006/relationships/hyperlink" Target="http://flybase.org/reports/FBgn0010434" TargetMode="External"/><Relationship Id="rId2241" Type="http://schemas.openxmlformats.org/officeDocument/2006/relationships/hyperlink" Target="http://flybase.org/reports/FBgn0036101" TargetMode="External"/><Relationship Id="rId213" Type="http://schemas.openxmlformats.org/officeDocument/2006/relationships/hyperlink" Target="http://flybase.org/reports/FBgn0002563" TargetMode="External"/><Relationship Id="rId420" Type="http://schemas.openxmlformats.org/officeDocument/2006/relationships/hyperlink" Target="http://flybase.org/reports/FBgn0023477" TargetMode="External"/><Relationship Id="rId658" Type="http://schemas.openxmlformats.org/officeDocument/2006/relationships/hyperlink" Target="http://flybase.org/reports/FBgn0035107" TargetMode="External"/><Relationship Id="rId865" Type="http://schemas.openxmlformats.org/officeDocument/2006/relationships/hyperlink" Target="http://flybase.org/reports/FBgn0262473" TargetMode="External"/><Relationship Id="rId1050" Type="http://schemas.openxmlformats.org/officeDocument/2006/relationships/hyperlink" Target="http://flybase.org/reports/FBgn0038610" TargetMode="External"/><Relationship Id="rId1288" Type="http://schemas.openxmlformats.org/officeDocument/2006/relationships/hyperlink" Target="http://flybase.org/reports/FBgn0005674" TargetMode="External"/><Relationship Id="rId1495" Type="http://schemas.openxmlformats.org/officeDocument/2006/relationships/hyperlink" Target="http://flybase.org/reports/FBgn0003162" TargetMode="External"/><Relationship Id="rId2101" Type="http://schemas.openxmlformats.org/officeDocument/2006/relationships/hyperlink" Target="http://flybase.org/reports/FBgn0032200" TargetMode="External"/><Relationship Id="rId518" Type="http://schemas.openxmlformats.org/officeDocument/2006/relationships/hyperlink" Target="http://flybase.org/reports/FBgn0031453" TargetMode="External"/><Relationship Id="rId725" Type="http://schemas.openxmlformats.org/officeDocument/2006/relationships/hyperlink" Target="http://flybase.org/reports/FBgn0082582" TargetMode="External"/><Relationship Id="rId932" Type="http://schemas.openxmlformats.org/officeDocument/2006/relationships/hyperlink" Target="http://flybase.org/reports/FBgn0262782" TargetMode="External"/><Relationship Id="rId1148" Type="http://schemas.openxmlformats.org/officeDocument/2006/relationships/hyperlink" Target="http://flybase.org/reports/FBgn0038420" TargetMode="External"/><Relationship Id="rId1355" Type="http://schemas.openxmlformats.org/officeDocument/2006/relationships/hyperlink" Target="http://flybase.org/reports/FBgn0004396" TargetMode="External"/><Relationship Id="rId1562" Type="http://schemas.openxmlformats.org/officeDocument/2006/relationships/hyperlink" Target="http://flybase.org/reports/FBgn0002778" TargetMode="External"/><Relationship Id="rId1008" Type="http://schemas.openxmlformats.org/officeDocument/2006/relationships/hyperlink" Target="http://flybase.org/reports/FBgn0000711" TargetMode="External"/><Relationship Id="rId1215" Type="http://schemas.openxmlformats.org/officeDocument/2006/relationships/hyperlink" Target="http://flybase.org/reports/FBgn0087002" TargetMode="External"/><Relationship Id="rId1422" Type="http://schemas.openxmlformats.org/officeDocument/2006/relationships/hyperlink" Target="http://flybase.org/reports/FBgn0020415" TargetMode="External"/><Relationship Id="rId1867" Type="http://schemas.openxmlformats.org/officeDocument/2006/relationships/hyperlink" Target="http://flybase.org/reports/FBgn0037070" TargetMode="External"/><Relationship Id="rId61" Type="http://schemas.openxmlformats.org/officeDocument/2006/relationships/hyperlink" Target="http://flybase.org/reports/FBgn0001248" TargetMode="External"/><Relationship Id="rId1727" Type="http://schemas.openxmlformats.org/officeDocument/2006/relationships/hyperlink" Target="http://flybase.org/reports/FBgn0030041" TargetMode="External"/><Relationship Id="rId1934" Type="http://schemas.openxmlformats.org/officeDocument/2006/relationships/hyperlink" Target="http://flybase.org/reports/FBgn0261385" TargetMode="External"/><Relationship Id="rId19" Type="http://schemas.openxmlformats.org/officeDocument/2006/relationships/hyperlink" Target="http://flybase.org/reports/FBgn0002733" TargetMode="External"/><Relationship Id="rId2196" Type="http://schemas.openxmlformats.org/officeDocument/2006/relationships/hyperlink" Target="http://flybase.org/reports/FBgn0034061" TargetMode="External"/><Relationship Id="rId168" Type="http://schemas.openxmlformats.org/officeDocument/2006/relationships/hyperlink" Target="http://flybase.org/reports/FBgn0041096" TargetMode="External"/><Relationship Id="rId375" Type="http://schemas.openxmlformats.org/officeDocument/2006/relationships/hyperlink" Target="http://flybase.org/reports/FBgn0019968" TargetMode="External"/><Relationship Id="rId582" Type="http://schemas.openxmlformats.org/officeDocument/2006/relationships/hyperlink" Target="http://flybase.org/reports/FBgn0003187" TargetMode="External"/><Relationship Id="rId2056" Type="http://schemas.openxmlformats.org/officeDocument/2006/relationships/hyperlink" Target="http://flybase.org/reports/FBgn0035917" TargetMode="External"/><Relationship Id="rId2263" Type="http://schemas.openxmlformats.org/officeDocument/2006/relationships/hyperlink" Target="http://flybase.org/reports/FBgn0033428" TargetMode="External"/><Relationship Id="rId3" Type="http://schemas.openxmlformats.org/officeDocument/2006/relationships/hyperlink" Target="http://flybase.org/reports/FBgn0003475" TargetMode="External"/><Relationship Id="rId235" Type="http://schemas.openxmlformats.org/officeDocument/2006/relationships/hyperlink" Target="http://flybase.org/reports/FBgn0261563" TargetMode="External"/><Relationship Id="rId442" Type="http://schemas.openxmlformats.org/officeDocument/2006/relationships/hyperlink" Target="http://flybase.org/reports/FBgn0033504" TargetMode="External"/><Relationship Id="rId887" Type="http://schemas.openxmlformats.org/officeDocument/2006/relationships/hyperlink" Target="http://flybase.org/reports/FBgn0015754" TargetMode="External"/><Relationship Id="rId1072" Type="http://schemas.openxmlformats.org/officeDocument/2006/relationships/hyperlink" Target="http://flybase.org/reports/FBgn0038930" TargetMode="External"/><Relationship Id="rId2123" Type="http://schemas.openxmlformats.org/officeDocument/2006/relationships/hyperlink" Target="http://flybase.org/reports/FBgn0250788" TargetMode="External"/><Relationship Id="rId302" Type="http://schemas.openxmlformats.org/officeDocument/2006/relationships/hyperlink" Target="http://flybase.org/reports/FBgn0014396" TargetMode="External"/><Relationship Id="rId747" Type="http://schemas.openxmlformats.org/officeDocument/2006/relationships/hyperlink" Target="http://flybase.org/reports/FBgn0038610" TargetMode="External"/><Relationship Id="rId954" Type="http://schemas.openxmlformats.org/officeDocument/2006/relationships/hyperlink" Target="http://flybase.org/reports/FBgn0265575" TargetMode="External"/><Relationship Id="rId1377" Type="http://schemas.openxmlformats.org/officeDocument/2006/relationships/hyperlink" Target="http://flybase.org/reports/FBgn0051729" TargetMode="External"/><Relationship Id="rId1584" Type="http://schemas.openxmlformats.org/officeDocument/2006/relationships/hyperlink" Target="http://flybase.org/reports/FBgn0030749" TargetMode="External"/><Relationship Id="rId1791" Type="http://schemas.openxmlformats.org/officeDocument/2006/relationships/hyperlink" Target="http://flybase.org/reports/FBgn0001208" TargetMode="External"/><Relationship Id="rId83" Type="http://schemas.openxmlformats.org/officeDocument/2006/relationships/hyperlink" Target="http://flybase.org/reports/FBgn0033544" TargetMode="External"/><Relationship Id="rId607" Type="http://schemas.openxmlformats.org/officeDocument/2006/relationships/hyperlink" Target="http://flybase.org/reports/FBgn0266521" TargetMode="External"/><Relationship Id="rId814" Type="http://schemas.openxmlformats.org/officeDocument/2006/relationships/hyperlink" Target="http://flybase.org/reports/FBgn0038257" TargetMode="External"/><Relationship Id="rId1237" Type="http://schemas.openxmlformats.org/officeDocument/2006/relationships/hyperlink" Target="http://flybase.org/reports/FBgn0003475" TargetMode="External"/><Relationship Id="rId1444" Type="http://schemas.openxmlformats.org/officeDocument/2006/relationships/hyperlink" Target="http://flybase.org/reports/FBgn0004169" TargetMode="External"/><Relationship Id="rId1651" Type="http://schemas.openxmlformats.org/officeDocument/2006/relationships/hyperlink" Target="http://flybase.org/reports/FBgn0035978" TargetMode="External"/><Relationship Id="rId1889" Type="http://schemas.openxmlformats.org/officeDocument/2006/relationships/hyperlink" Target="http://flybase.org/reports/FBgn0010300" TargetMode="External"/><Relationship Id="rId1304" Type="http://schemas.openxmlformats.org/officeDocument/2006/relationships/hyperlink" Target="http://flybase.org/reports/FBgn0010300" TargetMode="External"/><Relationship Id="rId1511" Type="http://schemas.openxmlformats.org/officeDocument/2006/relationships/hyperlink" Target="http://flybase.org/reports/FBgn0005666" TargetMode="External"/><Relationship Id="rId1749" Type="http://schemas.openxmlformats.org/officeDocument/2006/relationships/hyperlink" Target="http://flybase.org/reports/FBgn0037975" TargetMode="External"/><Relationship Id="rId1956" Type="http://schemas.openxmlformats.org/officeDocument/2006/relationships/hyperlink" Target="http://flybase.org/reports/FBgn0016917" TargetMode="External"/><Relationship Id="rId1609" Type="http://schemas.openxmlformats.org/officeDocument/2006/relationships/hyperlink" Target="http://flybase.org/reports/FBgn0032318" TargetMode="External"/><Relationship Id="rId1816" Type="http://schemas.openxmlformats.org/officeDocument/2006/relationships/hyperlink" Target="http://flybase.org/reports/FBgn0086708" TargetMode="External"/><Relationship Id="rId10" Type="http://schemas.openxmlformats.org/officeDocument/2006/relationships/hyperlink" Target="http://flybase.org/reports/FBgn0014396" TargetMode="External"/><Relationship Id="rId397" Type="http://schemas.openxmlformats.org/officeDocument/2006/relationships/hyperlink" Target="http://flybase.org/reports/FBgn0027657" TargetMode="External"/><Relationship Id="rId2078" Type="http://schemas.openxmlformats.org/officeDocument/2006/relationships/hyperlink" Target="http://flybase.org/reports/FBgn0028526" TargetMode="External"/><Relationship Id="rId2285" Type="http://schemas.openxmlformats.org/officeDocument/2006/relationships/hyperlink" Target="http://flybase.org/reports/FBgn0038100" TargetMode="External"/><Relationship Id="rId257" Type="http://schemas.openxmlformats.org/officeDocument/2006/relationships/hyperlink" Target="http://flybase.org/reports/FBgn0284408" TargetMode="External"/><Relationship Id="rId464" Type="http://schemas.openxmlformats.org/officeDocument/2006/relationships/hyperlink" Target="http://flybase.org/reports/FBgn0039434" TargetMode="External"/><Relationship Id="rId1094" Type="http://schemas.openxmlformats.org/officeDocument/2006/relationships/hyperlink" Target="http://flybase.org/reports/FBgn0043903" TargetMode="External"/><Relationship Id="rId2145" Type="http://schemas.openxmlformats.org/officeDocument/2006/relationships/hyperlink" Target="http://flybase.org/reports/FBgn0026179" TargetMode="External"/><Relationship Id="rId117" Type="http://schemas.openxmlformats.org/officeDocument/2006/relationships/hyperlink" Target="http://flybase.org/reports/FBgn0033504" TargetMode="External"/><Relationship Id="rId671" Type="http://schemas.openxmlformats.org/officeDocument/2006/relationships/hyperlink" Target="http://flybase.org/reports/FBgn0000536" TargetMode="External"/><Relationship Id="rId769" Type="http://schemas.openxmlformats.org/officeDocument/2006/relationships/hyperlink" Target="http://flybase.org/reports/FBgn0250788" TargetMode="External"/><Relationship Id="rId976" Type="http://schemas.openxmlformats.org/officeDocument/2006/relationships/hyperlink" Target="http://flybase.org/reports/FBgn0039594" TargetMode="External"/><Relationship Id="rId1399" Type="http://schemas.openxmlformats.org/officeDocument/2006/relationships/hyperlink" Target="http://flybase.org/reports/FBgn0032783" TargetMode="External"/><Relationship Id="rId324" Type="http://schemas.openxmlformats.org/officeDocument/2006/relationships/hyperlink" Target="http://flybase.org/reports/FBgn0010225" TargetMode="External"/><Relationship Id="rId531" Type="http://schemas.openxmlformats.org/officeDocument/2006/relationships/hyperlink" Target="http://flybase.org/reports/FBgn0250906" TargetMode="External"/><Relationship Id="rId629" Type="http://schemas.openxmlformats.org/officeDocument/2006/relationships/hyperlink" Target="http://flybase.org/reports/FBgn0030085" TargetMode="External"/><Relationship Id="rId1161" Type="http://schemas.openxmlformats.org/officeDocument/2006/relationships/hyperlink" Target="http://flybase.org/reports/FBgn0036030" TargetMode="External"/><Relationship Id="rId1259" Type="http://schemas.openxmlformats.org/officeDocument/2006/relationships/hyperlink" Target="http://flybase.org/reports/FBgn0040609" TargetMode="External"/><Relationship Id="rId1466" Type="http://schemas.openxmlformats.org/officeDocument/2006/relationships/hyperlink" Target="http://flybase.org/reports/FBgn0036756" TargetMode="External"/><Relationship Id="rId2005" Type="http://schemas.openxmlformats.org/officeDocument/2006/relationships/hyperlink" Target="http://flybase.org/reports/FBgn0050281" TargetMode="External"/><Relationship Id="rId2212" Type="http://schemas.openxmlformats.org/officeDocument/2006/relationships/hyperlink" Target="http://flybase.org/reports/FBgn0041180" TargetMode="External"/><Relationship Id="rId836" Type="http://schemas.openxmlformats.org/officeDocument/2006/relationships/hyperlink" Target="http://flybase.org/reports/FBgn0033504" TargetMode="External"/><Relationship Id="rId1021" Type="http://schemas.openxmlformats.org/officeDocument/2006/relationships/hyperlink" Target="http://flybase.org/reports/FBgn0015278" TargetMode="External"/><Relationship Id="rId1119" Type="http://schemas.openxmlformats.org/officeDocument/2006/relationships/hyperlink" Target="http://flybase.org/reports/FBgn0000359" TargetMode="External"/><Relationship Id="rId1673" Type="http://schemas.openxmlformats.org/officeDocument/2006/relationships/hyperlink" Target="http://flybase.org/reports/FBgn0002441" TargetMode="External"/><Relationship Id="rId1880" Type="http://schemas.openxmlformats.org/officeDocument/2006/relationships/hyperlink" Target="http://flybase.org/reports/FBgn0001187" TargetMode="External"/><Relationship Id="rId1978" Type="http://schemas.openxmlformats.org/officeDocument/2006/relationships/hyperlink" Target="http://flybase.org/reports/FBgn0037070" TargetMode="External"/><Relationship Id="rId903" Type="http://schemas.openxmlformats.org/officeDocument/2006/relationships/hyperlink" Target="http://flybase.org/reports/FBgn0003980" TargetMode="External"/><Relationship Id="rId1326" Type="http://schemas.openxmlformats.org/officeDocument/2006/relationships/hyperlink" Target="http://flybase.org/reports/FBgn0027594" TargetMode="External"/><Relationship Id="rId1533" Type="http://schemas.openxmlformats.org/officeDocument/2006/relationships/hyperlink" Target="http://flybase.org/reports/FBgn0037376" TargetMode="External"/><Relationship Id="rId1740" Type="http://schemas.openxmlformats.org/officeDocument/2006/relationships/hyperlink" Target="http://flybase.org/reports/FBgn0039754" TargetMode="External"/><Relationship Id="rId32" Type="http://schemas.openxmlformats.org/officeDocument/2006/relationships/hyperlink" Target="http://flybase.org/reports/FBgn0011705" TargetMode="External"/><Relationship Id="rId1600" Type="http://schemas.openxmlformats.org/officeDocument/2006/relationships/hyperlink" Target="http://flybase.org/reports/FBgn0035107" TargetMode="External"/><Relationship Id="rId1838" Type="http://schemas.openxmlformats.org/officeDocument/2006/relationships/hyperlink" Target="http://flybase.org/reports/FBgn0035896" TargetMode="External"/><Relationship Id="rId181" Type="http://schemas.openxmlformats.org/officeDocument/2006/relationships/hyperlink" Target="http://flybase.org/reports/FBgn0035868" TargetMode="External"/><Relationship Id="rId1905" Type="http://schemas.openxmlformats.org/officeDocument/2006/relationships/hyperlink" Target="http://flybase.org/reports/FBgn0262782" TargetMode="External"/><Relationship Id="rId279" Type="http://schemas.openxmlformats.org/officeDocument/2006/relationships/hyperlink" Target="http://flybase.org/reports/FBgn0020304" TargetMode="External"/><Relationship Id="rId486" Type="http://schemas.openxmlformats.org/officeDocument/2006/relationships/hyperlink" Target="http://flybase.org/reports/FBgn0038107" TargetMode="External"/><Relationship Id="rId693" Type="http://schemas.openxmlformats.org/officeDocument/2006/relationships/hyperlink" Target="http://flybase.org/reports/FBgn0000636" TargetMode="External"/><Relationship Id="rId2167" Type="http://schemas.openxmlformats.org/officeDocument/2006/relationships/hyperlink" Target="http://flybase.org/reports/FBgn0027657" TargetMode="External"/><Relationship Id="rId139" Type="http://schemas.openxmlformats.org/officeDocument/2006/relationships/hyperlink" Target="http://flybase.org/reports/FBgn0022893" TargetMode="External"/><Relationship Id="rId346" Type="http://schemas.openxmlformats.org/officeDocument/2006/relationships/hyperlink" Target="http://flybase.org/reports/FBgn0032668" TargetMode="External"/><Relationship Id="rId553" Type="http://schemas.openxmlformats.org/officeDocument/2006/relationships/hyperlink" Target="http://flybase.org/reports/FBgn0003447" TargetMode="External"/><Relationship Id="rId760" Type="http://schemas.openxmlformats.org/officeDocument/2006/relationships/hyperlink" Target="http://flybase.org/reports/FBgn0263346" TargetMode="External"/><Relationship Id="rId998" Type="http://schemas.openxmlformats.org/officeDocument/2006/relationships/hyperlink" Target="http://flybase.org/reports/FBgn0050101" TargetMode="External"/><Relationship Id="rId1183" Type="http://schemas.openxmlformats.org/officeDocument/2006/relationships/hyperlink" Target="http://flybase.org/reports/FBgn0259834" TargetMode="External"/><Relationship Id="rId1390" Type="http://schemas.openxmlformats.org/officeDocument/2006/relationships/hyperlink" Target="http://flybase.org/reports/FBgn0042641" TargetMode="External"/><Relationship Id="rId2027" Type="http://schemas.openxmlformats.org/officeDocument/2006/relationships/hyperlink" Target="http://flybase.org/reports/FBgn0082582" TargetMode="External"/><Relationship Id="rId2234" Type="http://schemas.openxmlformats.org/officeDocument/2006/relationships/hyperlink" Target="http://flybase.org/reports/FBgn0010173" TargetMode="External"/><Relationship Id="rId206" Type="http://schemas.openxmlformats.org/officeDocument/2006/relationships/hyperlink" Target="http://flybase.org/reports/FBgn0000052" TargetMode="External"/><Relationship Id="rId413" Type="http://schemas.openxmlformats.org/officeDocument/2006/relationships/hyperlink" Target="http://flybase.org/reports/FBgn0030251" TargetMode="External"/><Relationship Id="rId858" Type="http://schemas.openxmlformats.org/officeDocument/2006/relationships/hyperlink" Target="http://flybase.org/reports/FBgn0003067" TargetMode="External"/><Relationship Id="rId1043" Type="http://schemas.openxmlformats.org/officeDocument/2006/relationships/hyperlink" Target="http://flybase.org/reports/FBgn0028968" TargetMode="External"/><Relationship Id="rId1488" Type="http://schemas.openxmlformats.org/officeDocument/2006/relationships/hyperlink" Target="http://flybase.org/reports/FBgn0031673" TargetMode="External"/><Relationship Id="rId1695" Type="http://schemas.openxmlformats.org/officeDocument/2006/relationships/hyperlink" Target="http://flybase.org/reports/FBgn0039487" TargetMode="External"/><Relationship Id="rId620" Type="http://schemas.openxmlformats.org/officeDocument/2006/relationships/hyperlink" Target="http://flybase.org/reports/FBgn0026415" TargetMode="External"/><Relationship Id="rId718" Type="http://schemas.openxmlformats.org/officeDocument/2006/relationships/hyperlink" Target="http://flybase.org/reports/FBgn0024289" TargetMode="External"/><Relationship Id="rId925" Type="http://schemas.openxmlformats.org/officeDocument/2006/relationships/hyperlink" Target="http://flybase.org/reports/FBgn0086708" TargetMode="External"/><Relationship Id="rId1250" Type="http://schemas.openxmlformats.org/officeDocument/2006/relationships/hyperlink" Target="http://flybase.org/reports/FBgn0036337" TargetMode="External"/><Relationship Id="rId1348" Type="http://schemas.openxmlformats.org/officeDocument/2006/relationships/hyperlink" Target="http://flybase.org/reports/FBgn0035978" TargetMode="External"/><Relationship Id="rId1555" Type="http://schemas.openxmlformats.org/officeDocument/2006/relationships/hyperlink" Target="http://flybase.org/reports/FBgn0000427" TargetMode="External"/><Relationship Id="rId1762" Type="http://schemas.openxmlformats.org/officeDocument/2006/relationships/hyperlink" Target="http://flybase.org/reports/FBgn0035697" TargetMode="External"/><Relationship Id="rId1110" Type="http://schemas.openxmlformats.org/officeDocument/2006/relationships/hyperlink" Target="http://flybase.org/reports/FBgn0014018" TargetMode="External"/><Relationship Id="rId1208" Type="http://schemas.openxmlformats.org/officeDocument/2006/relationships/hyperlink" Target="http://flybase.org/reports/FBgn0027835" TargetMode="External"/><Relationship Id="rId1415" Type="http://schemas.openxmlformats.org/officeDocument/2006/relationships/hyperlink" Target="http://flybase.org/reports/FBgn0260972" TargetMode="External"/><Relationship Id="rId54" Type="http://schemas.openxmlformats.org/officeDocument/2006/relationships/hyperlink" Target="http://flybase.org/reports/FBgn0000427" TargetMode="External"/><Relationship Id="rId1622" Type="http://schemas.openxmlformats.org/officeDocument/2006/relationships/hyperlink" Target="http://flybase.org/reports/FBgn0033913" TargetMode="External"/><Relationship Id="rId1927" Type="http://schemas.openxmlformats.org/officeDocument/2006/relationships/hyperlink" Target="http://flybase.org/reports/FBgn0036099" TargetMode="External"/><Relationship Id="rId2091" Type="http://schemas.openxmlformats.org/officeDocument/2006/relationships/hyperlink" Target="http://flybase.org/reports/FBgn0027835" TargetMode="External"/><Relationship Id="rId2189" Type="http://schemas.openxmlformats.org/officeDocument/2006/relationships/hyperlink" Target="http://flybase.org/reports/FBgn0003996" TargetMode="External"/><Relationship Id="rId270" Type="http://schemas.openxmlformats.org/officeDocument/2006/relationships/hyperlink" Target="http://flybase.org/reports/FBgn0010434" TargetMode="External"/><Relationship Id="rId130" Type="http://schemas.openxmlformats.org/officeDocument/2006/relationships/hyperlink" Target="http://flybase.org/reports/FBgn0020304" TargetMode="External"/><Relationship Id="rId368" Type="http://schemas.openxmlformats.org/officeDocument/2006/relationships/hyperlink" Target="http://flybase.org/reports/FBgn0032076" TargetMode="External"/><Relationship Id="rId575" Type="http://schemas.openxmlformats.org/officeDocument/2006/relationships/hyperlink" Target="http://flybase.org/reports/FBgn0026199" TargetMode="External"/><Relationship Id="rId782" Type="http://schemas.openxmlformats.org/officeDocument/2006/relationships/hyperlink" Target="http://flybase.org/reports/FBgn0000055" TargetMode="External"/><Relationship Id="rId2049" Type="http://schemas.openxmlformats.org/officeDocument/2006/relationships/hyperlink" Target="http://flybase.org/reports/FBgn0036756" TargetMode="External"/><Relationship Id="rId2256" Type="http://schemas.openxmlformats.org/officeDocument/2006/relationships/hyperlink" Target="http://flybase.org/reports/FBgn0036205" TargetMode="External"/><Relationship Id="rId228" Type="http://schemas.openxmlformats.org/officeDocument/2006/relationships/hyperlink" Target="http://flybase.org/reports/FBgn0031865" TargetMode="External"/><Relationship Id="rId435" Type="http://schemas.openxmlformats.org/officeDocument/2006/relationships/hyperlink" Target="http://flybase.org/reports/FBgn0033381" TargetMode="External"/><Relationship Id="rId642" Type="http://schemas.openxmlformats.org/officeDocument/2006/relationships/hyperlink" Target="http://flybase.org/reports/FBgn0004396" TargetMode="External"/><Relationship Id="rId1065" Type="http://schemas.openxmlformats.org/officeDocument/2006/relationships/hyperlink" Target="http://flybase.org/reports/FBgn0051363" TargetMode="External"/><Relationship Id="rId1272" Type="http://schemas.openxmlformats.org/officeDocument/2006/relationships/hyperlink" Target="http://flybase.org/reports/FBgn0037443" TargetMode="External"/><Relationship Id="rId2116" Type="http://schemas.openxmlformats.org/officeDocument/2006/relationships/hyperlink" Target="http://flybase.org/reports/FBgn0016917" TargetMode="External"/><Relationship Id="rId502" Type="http://schemas.openxmlformats.org/officeDocument/2006/relationships/hyperlink" Target="http://flybase.org/reports/FBgn0262738" TargetMode="External"/><Relationship Id="rId947" Type="http://schemas.openxmlformats.org/officeDocument/2006/relationships/hyperlink" Target="http://flybase.org/reports/FBgn0288857" TargetMode="External"/><Relationship Id="rId1132" Type="http://schemas.openxmlformats.org/officeDocument/2006/relationships/hyperlink" Target="http://flybase.org/reports/FBgn0263346" TargetMode="External"/><Relationship Id="rId1577" Type="http://schemas.openxmlformats.org/officeDocument/2006/relationships/hyperlink" Target="http://flybase.org/reports/FBgn0028916" TargetMode="External"/><Relationship Id="rId1784" Type="http://schemas.openxmlformats.org/officeDocument/2006/relationships/hyperlink" Target="http://flybase.org/reports/FBgn0262614" TargetMode="External"/><Relationship Id="rId1991" Type="http://schemas.openxmlformats.org/officeDocument/2006/relationships/hyperlink" Target="http://flybase.org/reports/FBgn0029823" TargetMode="External"/><Relationship Id="rId76" Type="http://schemas.openxmlformats.org/officeDocument/2006/relationships/hyperlink" Target="http://flybase.org/reports/FBgn0004362" TargetMode="External"/><Relationship Id="rId807" Type="http://schemas.openxmlformats.org/officeDocument/2006/relationships/hyperlink" Target="http://flybase.org/reports/FBgn0032264" TargetMode="External"/><Relationship Id="rId1437" Type="http://schemas.openxmlformats.org/officeDocument/2006/relationships/hyperlink" Target="http://flybase.org/reports/FBgn0262614" TargetMode="External"/><Relationship Id="rId1644" Type="http://schemas.openxmlformats.org/officeDocument/2006/relationships/hyperlink" Target="http://flybase.org/reports/FBgn0016122" TargetMode="External"/><Relationship Id="rId1851" Type="http://schemas.openxmlformats.org/officeDocument/2006/relationships/hyperlink" Target="http://flybase.org/reports/FBgn0034200" TargetMode="External"/><Relationship Id="rId1504" Type="http://schemas.openxmlformats.org/officeDocument/2006/relationships/hyperlink" Target="http://flybase.org/reports/FBgn0031260" TargetMode="External"/><Relationship Id="rId1711" Type="http://schemas.openxmlformats.org/officeDocument/2006/relationships/hyperlink" Target="http://flybase.org/reports/FBgn0032889" TargetMode="External"/><Relationship Id="rId1949" Type="http://schemas.openxmlformats.org/officeDocument/2006/relationships/hyperlink" Target="http://flybase.org/reports/FBgn0041342" TargetMode="External"/><Relationship Id="rId292" Type="http://schemas.openxmlformats.org/officeDocument/2006/relationships/hyperlink" Target="http://flybase.org/reports/FBgn0035917" TargetMode="External"/><Relationship Id="rId1809" Type="http://schemas.openxmlformats.org/officeDocument/2006/relationships/hyperlink" Target="http://flybase.org/reports/FBgn0033544" TargetMode="External"/><Relationship Id="rId597" Type="http://schemas.openxmlformats.org/officeDocument/2006/relationships/hyperlink" Target="http://flybase.org/reports/FBgn0000320" TargetMode="External"/><Relationship Id="rId2180" Type="http://schemas.openxmlformats.org/officeDocument/2006/relationships/hyperlink" Target="http://flybase.org/reports/FBgn0015838" TargetMode="External"/><Relationship Id="rId2278" Type="http://schemas.openxmlformats.org/officeDocument/2006/relationships/hyperlink" Target="http://flybase.org/reports/FBgn0041342" TargetMode="External"/><Relationship Id="rId152" Type="http://schemas.openxmlformats.org/officeDocument/2006/relationships/hyperlink" Target="http://flybase.org/reports/FBgn0025885" TargetMode="External"/><Relationship Id="rId457" Type="http://schemas.openxmlformats.org/officeDocument/2006/relationships/hyperlink" Target="http://flybase.org/reports/FBgn0034439" TargetMode="External"/><Relationship Id="rId1087" Type="http://schemas.openxmlformats.org/officeDocument/2006/relationships/hyperlink" Target="http://flybase.org/reports/FBgn0041180" TargetMode="External"/><Relationship Id="rId1294" Type="http://schemas.openxmlformats.org/officeDocument/2006/relationships/hyperlink" Target="http://flybase.org/reports/FBgn0260388" TargetMode="External"/><Relationship Id="rId2040" Type="http://schemas.openxmlformats.org/officeDocument/2006/relationships/hyperlink" Target="http://flybase.org/reports/FBgn0016917" TargetMode="External"/><Relationship Id="rId2138" Type="http://schemas.openxmlformats.org/officeDocument/2006/relationships/hyperlink" Target="http://flybase.org/reports/FBgn0019968" TargetMode="External"/><Relationship Id="rId664" Type="http://schemas.openxmlformats.org/officeDocument/2006/relationships/hyperlink" Target="http://flybase.org/reports/FBgn0030749" TargetMode="External"/><Relationship Id="rId871" Type="http://schemas.openxmlformats.org/officeDocument/2006/relationships/hyperlink" Target="http://flybase.org/reports/FBgn0263346" TargetMode="External"/><Relationship Id="rId969" Type="http://schemas.openxmlformats.org/officeDocument/2006/relationships/hyperlink" Target="http://flybase.org/reports/FBgn0263995" TargetMode="External"/><Relationship Id="rId1599" Type="http://schemas.openxmlformats.org/officeDocument/2006/relationships/hyperlink" Target="http://flybase.org/reports/FBgn0014396" TargetMode="External"/><Relationship Id="rId317" Type="http://schemas.openxmlformats.org/officeDocument/2006/relationships/hyperlink" Target="http://flybase.org/reports/FBgn0034688" TargetMode="External"/><Relationship Id="rId524" Type="http://schemas.openxmlformats.org/officeDocument/2006/relationships/hyperlink" Target="http://flybase.org/reports/FBgn0051363" TargetMode="External"/><Relationship Id="rId731" Type="http://schemas.openxmlformats.org/officeDocument/2006/relationships/hyperlink" Target="http://flybase.org/reports/FBgn0039114" TargetMode="External"/><Relationship Id="rId1154" Type="http://schemas.openxmlformats.org/officeDocument/2006/relationships/hyperlink" Target="http://flybase.org/reports/FBgn0026179" TargetMode="External"/><Relationship Id="rId1361" Type="http://schemas.openxmlformats.org/officeDocument/2006/relationships/hyperlink" Target="http://flybase.org/reports/FBgn0010226" TargetMode="External"/><Relationship Id="rId1459" Type="http://schemas.openxmlformats.org/officeDocument/2006/relationships/hyperlink" Target="http://flybase.org/reports/FBgn0284408" TargetMode="External"/><Relationship Id="rId2205" Type="http://schemas.openxmlformats.org/officeDocument/2006/relationships/hyperlink" Target="http://flybase.org/reports/FBgn0035557" TargetMode="External"/><Relationship Id="rId98" Type="http://schemas.openxmlformats.org/officeDocument/2006/relationships/hyperlink" Target="http://flybase.org/reports/FBgn0022710" TargetMode="External"/><Relationship Id="rId829" Type="http://schemas.openxmlformats.org/officeDocument/2006/relationships/hyperlink" Target="http://flybase.org/reports/FBgn0003187" TargetMode="External"/><Relationship Id="rId1014" Type="http://schemas.openxmlformats.org/officeDocument/2006/relationships/hyperlink" Target="http://flybase.org/reports/FBgn0037387" TargetMode="External"/><Relationship Id="rId1221" Type="http://schemas.openxmlformats.org/officeDocument/2006/relationships/hyperlink" Target="http://flybase.org/reports/FBgn0038256" TargetMode="External"/><Relationship Id="rId1666" Type="http://schemas.openxmlformats.org/officeDocument/2006/relationships/hyperlink" Target="http://flybase.org/reports/FBgn0029823" TargetMode="External"/><Relationship Id="rId1873" Type="http://schemas.openxmlformats.org/officeDocument/2006/relationships/hyperlink" Target="http://flybase.org/reports/FBgn0011705" TargetMode="External"/><Relationship Id="rId1319" Type="http://schemas.openxmlformats.org/officeDocument/2006/relationships/hyperlink" Target="http://flybase.org/reports/FBgn0024250" TargetMode="External"/><Relationship Id="rId1526" Type="http://schemas.openxmlformats.org/officeDocument/2006/relationships/hyperlink" Target="http://flybase.org/reports/FBgn0028916" TargetMode="External"/><Relationship Id="rId1733" Type="http://schemas.openxmlformats.org/officeDocument/2006/relationships/hyperlink" Target="http://flybase.org/reports/FBgn0032864" TargetMode="External"/><Relationship Id="rId1940" Type="http://schemas.openxmlformats.org/officeDocument/2006/relationships/hyperlink" Target="http://flybase.org/reports/FBgn0001248" TargetMode="External"/><Relationship Id="rId25" Type="http://schemas.openxmlformats.org/officeDocument/2006/relationships/hyperlink" Target="http://flybase.org/reports/FBgn0020385" TargetMode="External"/><Relationship Id="rId1800" Type="http://schemas.openxmlformats.org/officeDocument/2006/relationships/hyperlink" Target="http://flybase.org/reports/FBgn0002778" TargetMode="External"/><Relationship Id="rId174" Type="http://schemas.openxmlformats.org/officeDocument/2006/relationships/hyperlink" Target="http://flybase.org/reports/FBgn0012036" TargetMode="External"/><Relationship Id="rId381" Type="http://schemas.openxmlformats.org/officeDocument/2006/relationships/hyperlink" Target="http://flybase.org/reports/FBgn0026179" TargetMode="External"/><Relationship Id="rId2062" Type="http://schemas.openxmlformats.org/officeDocument/2006/relationships/hyperlink" Target="http://flybase.org/reports/FBgn0262614" TargetMode="External"/><Relationship Id="rId241" Type="http://schemas.openxmlformats.org/officeDocument/2006/relationships/hyperlink" Target="http://flybase.org/reports/FBgn0050281" TargetMode="External"/><Relationship Id="rId479" Type="http://schemas.openxmlformats.org/officeDocument/2006/relationships/hyperlink" Target="http://flybase.org/reports/FBgn0032123" TargetMode="External"/><Relationship Id="rId686" Type="http://schemas.openxmlformats.org/officeDocument/2006/relationships/hyperlink" Target="http://flybase.org/reports/FBgn0032727" TargetMode="External"/><Relationship Id="rId893" Type="http://schemas.openxmlformats.org/officeDocument/2006/relationships/hyperlink" Target="http://flybase.org/reports/FBgn0003983" TargetMode="External"/><Relationship Id="rId339" Type="http://schemas.openxmlformats.org/officeDocument/2006/relationships/hyperlink" Target="http://flybase.org/reports/FBgn0287767" TargetMode="External"/><Relationship Id="rId546" Type="http://schemas.openxmlformats.org/officeDocument/2006/relationships/hyperlink" Target="http://flybase.org/reports/FBgn0003475" TargetMode="External"/><Relationship Id="rId753" Type="http://schemas.openxmlformats.org/officeDocument/2006/relationships/hyperlink" Target="http://flybase.org/reports/FBgn0033504" TargetMode="External"/><Relationship Id="rId1176" Type="http://schemas.openxmlformats.org/officeDocument/2006/relationships/hyperlink" Target="http://flybase.org/reports/FBgn0002773" TargetMode="External"/><Relationship Id="rId1383" Type="http://schemas.openxmlformats.org/officeDocument/2006/relationships/hyperlink" Target="http://flybase.org/reports/FBgn0034398" TargetMode="External"/><Relationship Id="rId2227" Type="http://schemas.openxmlformats.org/officeDocument/2006/relationships/hyperlink" Target="http://flybase.org/reports/FBgn0032889" TargetMode="External"/><Relationship Id="rId101" Type="http://schemas.openxmlformats.org/officeDocument/2006/relationships/hyperlink" Target="http://flybase.org/reports/FBgn0015754" TargetMode="External"/><Relationship Id="rId406" Type="http://schemas.openxmlformats.org/officeDocument/2006/relationships/hyperlink" Target="http://flybase.org/reports/FBgn0261563" TargetMode="External"/><Relationship Id="rId960" Type="http://schemas.openxmlformats.org/officeDocument/2006/relationships/hyperlink" Target="http://flybase.org/reports/FBgn0034797" TargetMode="External"/><Relationship Id="rId1036" Type="http://schemas.openxmlformats.org/officeDocument/2006/relationships/hyperlink" Target="http://flybase.org/reports/FBgn0000116" TargetMode="External"/><Relationship Id="rId1243" Type="http://schemas.openxmlformats.org/officeDocument/2006/relationships/hyperlink" Target="http://flybase.org/reports/FBgn0015278" TargetMode="External"/><Relationship Id="rId1590" Type="http://schemas.openxmlformats.org/officeDocument/2006/relationships/hyperlink" Target="http://flybase.org/reports/FBgn0025390" TargetMode="External"/><Relationship Id="rId1688" Type="http://schemas.openxmlformats.org/officeDocument/2006/relationships/hyperlink" Target="http://flybase.org/reports/FBgn0038826" TargetMode="External"/><Relationship Id="rId1895" Type="http://schemas.openxmlformats.org/officeDocument/2006/relationships/hyperlink" Target="http://flybase.org/reports/FBgn0030183" TargetMode="External"/><Relationship Id="rId613" Type="http://schemas.openxmlformats.org/officeDocument/2006/relationships/hyperlink" Target="http://flybase.org/reports/FBgn0034709" TargetMode="External"/><Relationship Id="rId820" Type="http://schemas.openxmlformats.org/officeDocument/2006/relationships/hyperlink" Target="http://flybase.org/reports/FBgn0001208" TargetMode="External"/><Relationship Id="rId918" Type="http://schemas.openxmlformats.org/officeDocument/2006/relationships/hyperlink" Target="http://flybase.org/reports/FBgn0038610" TargetMode="External"/><Relationship Id="rId1450" Type="http://schemas.openxmlformats.org/officeDocument/2006/relationships/hyperlink" Target="http://flybase.org/reports/FBgn0034618" TargetMode="External"/><Relationship Id="rId1548" Type="http://schemas.openxmlformats.org/officeDocument/2006/relationships/hyperlink" Target="http://flybase.org/reports/FBgn0264975" TargetMode="External"/><Relationship Id="rId1755" Type="http://schemas.openxmlformats.org/officeDocument/2006/relationships/hyperlink" Target="http://flybase.org/reports/FBgn0263995" TargetMode="External"/><Relationship Id="rId1103" Type="http://schemas.openxmlformats.org/officeDocument/2006/relationships/hyperlink" Target="http://flybase.org/reports/FBgn0034312" TargetMode="External"/><Relationship Id="rId1310" Type="http://schemas.openxmlformats.org/officeDocument/2006/relationships/hyperlink" Target="http://flybase.org/reports/FBgn0004584" TargetMode="External"/><Relationship Id="rId1408" Type="http://schemas.openxmlformats.org/officeDocument/2006/relationships/hyperlink" Target="http://flybase.org/reports/FBgn0032889" TargetMode="External"/><Relationship Id="rId1962" Type="http://schemas.openxmlformats.org/officeDocument/2006/relationships/hyperlink" Target="http://flybase.org/reports/FBgn0033246" TargetMode="External"/><Relationship Id="rId47" Type="http://schemas.openxmlformats.org/officeDocument/2006/relationships/hyperlink" Target="http://flybase.org/reports/FBgn0010434" TargetMode="External"/><Relationship Id="rId1615" Type="http://schemas.openxmlformats.org/officeDocument/2006/relationships/hyperlink" Target="http://flybase.org/reports/FBgn0030452" TargetMode="External"/><Relationship Id="rId1822" Type="http://schemas.openxmlformats.org/officeDocument/2006/relationships/hyperlink" Target="http://flybase.org/reports/FBgn0030870" TargetMode="External"/><Relationship Id="rId196" Type="http://schemas.openxmlformats.org/officeDocument/2006/relationships/hyperlink" Target="http://flybase.org/reports/FBgn0019686" TargetMode="External"/><Relationship Id="rId2084" Type="http://schemas.openxmlformats.org/officeDocument/2006/relationships/hyperlink" Target="http://flybase.org/reports/FBgn0038257" TargetMode="External"/><Relationship Id="rId263" Type="http://schemas.openxmlformats.org/officeDocument/2006/relationships/hyperlink" Target="http://flybase.org/reports/FBgn0082582" TargetMode="External"/><Relationship Id="rId470" Type="http://schemas.openxmlformats.org/officeDocument/2006/relationships/hyperlink" Target="http://flybase.org/reports/FBgn0010173" TargetMode="External"/><Relationship Id="rId2151" Type="http://schemas.openxmlformats.org/officeDocument/2006/relationships/hyperlink" Target="http://flybase.org/reports/FBgn0022710" TargetMode="External"/><Relationship Id="rId123" Type="http://schemas.openxmlformats.org/officeDocument/2006/relationships/hyperlink" Target="http://flybase.org/reports/FBgn0284408" TargetMode="External"/><Relationship Id="rId330" Type="http://schemas.openxmlformats.org/officeDocument/2006/relationships/hyperlink" Target="http://flybase.org/reports/FBgn0020415" TargetMode="External"/><Relationship Id="rId568" Type="http://schemas.openxmlformats.org/officeDocument/2006/relationships/hyperlink" Target="http://flybase.org/reports/FBgn0032029" TargetMode="External"/><Relationship Id="rId775" Type="http://schemas.openxmlformats.org/officeDocument/2006/relationships/hyperlink" Target="http://flybase.org/reports/FBgn0035328" TargetMode="External"/><Relationship Id="rId982" Type="http://schemas.openxmlformats.org/officeDocument/2006/relationships/hyperlink" Target="http://flybase.org/reports/FBgn0020270" TargetMode="External"/><Relationship Id="rId1198" Type="http://schemas.openxmlformats.org/officeDocument/2006/relationships/hyperlink" Target="http://flybase.org/reports/FBgn0032820" TargetMode="External"/><Relationship Id="rId2011" Type="http://schemas.openxmlformats.org/officeDocument/2006/relationships/hyperlink" Target="http://flybase.org/reports/FBgn0011705" TargetMode="External"/><Relationship Id="rId2249" Type="http://schemas.openxmlformats.org/officeDocument/2006/relationships/hyperlink" Target="http://flybase.org/reports/FBgn0038476" TargetMode="External"/><Relationship Id="rId428" Type="http://schemas.openxmlformats.org/officeDocument/2006/relationships/hyperlink" Target="http://flybase.org/reports/FBgn0034394" TargetMode="External"/><Relationship Id="rId635" Type="http://schemas.openxmlformats.org/officeDocument/2006/relationships/hyperlink" Target="http://flybase.org/reports/FBgn0033544" TargetMode="External"/><Relationship Id="rId842" Type="http://schemas.openxmlformats.org/officeDocument/2006/relationships/hyperlink" Target="http://flybase.org/reports/FBgn0035375" TargetMode="External"/><Relationship Id="rId1058" Type="http://schemas.openxmlformats.org/officeDocument/2006/relationships/hyperlink" Target="http://flybase.org/reports/FBgn0031865" TargetMode="External"/><Relationship Id="rId1265" Type="http://schemas.openxmlformats.org/officeDocument/2006/relationships/hyperlink" Target="http://flybase.org/reports/FBgn0027835" TargetMode="External"/><Relationship Id="rId1472" Type="http://schemas.openxmlformats.org/officeDocument/2006/relationships/hyperlink" Target="http://flybase.org/reports/FBgn0019890" TargetMode="External"/><Relationship Id="rId2109" Type="http://schemas.openxmlformats.org/officeDocument/2006/relationships/hyperlink" Target="http://flybase.org/reports/FBgn0034688" TargetMode="External"/><Relationship Id="rId702" Type="http://schemas.openxmlformats.org/officeDocument/2006/relationships/hyperlink" Target="http://flybase.org/reports/FBgn0028968" TargetMode="External"/><Relationship Id="rId1125" Type="http://schemas.openxmlformats.org/officeDocument/2006/relationships/hyperlink" Target="http://flybase.org/reports/FBgn0263995" TargetMode="External"/><Relationship Id="rId1332" Type="http://schemas.openxmlformats.org/officeDocument/2006/relationships/hyperlink" Target="http://flybase.org/reports/FBgn0031540" TargetMode="External"/><Relationship Id="rId1777" Type="http://schemas.openxmlformats.org/officeDocument/2006/relationships/hyperlink" Target="http://flybase.org/reports/FBgn0000052" TargetMode="External"/><Relationship Id="rId1984" Type="http://schemas.openxmlformats.org/officeDocument/2006/relationships/hyperlink" Target="http://flybase.org/reports/FBgn0030452" TargetMode="External"/><Relationship Id="rId69" Type="http://schemas.openxmlformats.org/officeDocument/2006/relationships/hyperlink" Target="http://flybase.org/reports/FBgn0032243" TargetMode="External"/><Relationship Id="rId1637" Type="http://schemas.openxmlformats.org/officeDocument/2006/relationships/hyperlink" Target="http://flybase.org/reports/FBgn0038611" TargetMode="External"/><Relationship Id="rId1844" Type="http://schemas.openxmlformats.org/officeDocument/2006/relationships/hyperlink" Target="http://flybase.org/reports/FBgn0039114" TargetMode="External"/><Relationship Id="rId1704" Type="http://schemas.openxmlformats.org/officeDocument/2006/relationships/hyperlink" Target="http://flybase.org/reports/FBgn0001149" TargetMode="External"/><Relationship Id="rId285" Type="http://schemas.openxmlformats.org/officeDocument/2006/relationships/hyperlink" Target="http://flybase.org/reports/FBgn0036756" TargetMode="External"/><Relationship Id="rId1911" Type="http://schemas.openxmlformats.org/officeDocument/2006/relationships/hyperlink" Target="http://flybase.org/reports/FBgn0026616" TargetMode="External"/><Relationship Id="rId492" Type="http://schemas.openxmlformats.org/officeDocument/2006/relationships/hyperlink" Target="http://flybase.org/reports/FBgn0036205" TargetMode="External"/><Relationship Id="rId797" Type="http://schemas.openxmlformats.org/officeDocument/2006/relationships/hyperlink" Target="http://flybase.org/reports/FBgn0039099" TargetMode="External"/><Relationship Id="rId2173" Type="http://schemas.openxmlformats.org/officeDocument/2006/relationships/hyperlink" Target="http://flybase.org/reports/FBgn0051453" TargetMode="External"/><Relationship Id="rId145" Type="http://schemas.openxmlformats.org/officeDocument/2006/relationships/hyperlink" Target="http://flybase.org/reports/FBgn0010235" TargetMode="External"/><Relationship Id="rId352" Type="http://schemas.openxmlformats.org/officeDocument/2006/relationships/hyperlink" Target="http://flybase.org/reports/FBgn0016917" TargetMode="External"/><Relationship Id="rId1287" Type="http://schemas.openxmlformats.org/officeDocument/2006/relationships/hyperlink" Target="http://flybase.org/reports/FBgn0263199" TargetMode="External"/><Relationship Id="rId2033" Type="http://schemas.openxmlformats.org/officeDocument/2006/relationships/hyperlink" Target="http://flybase.org/reports/FBgn0016917" TargetMode="External"/><Relationship Id="rId2240" Type="http://schemas.openxmlformats.org/officeDocument/2006/relationships/hyperlink" Target="http://flybase.org/reports/FBgn0036891" TargetMode="External"/><Relationship Id="rId212" Type="http://schemas.openxmlformats.org/officeDocument/2006/relationships/hyperlink" Target="http://flybase.org/reports/FBgn0082582" TargetMode="External"/><Relationship Id="rId657" Type="http://schemas.openxmlformats.org/officeDocument/2006/relationships/hyperlink" Target="http://flybase.org/reports/FBgn0004003" TargetMode="External"/><Relationship Id="rId864" Type="http://schemas.openxmlformats.org/officeDocument/2006/relationships/hyperlink" Target="http://flybase.org/reports/FBgn0262473" TargetMode="External"/><Relationship Id="rId1494" Type="http://schemas.openxmlformats.org/officeDocument/2006/relationships/hyperlink" Target="http://flybase.org/reports/FBgn0265575" TargetMode="External"/><Relationship Id="rId1799" Type="http://schemas.openxmlformats.org/officeDocument/2006/relationships/hyperlink" Target="http://flybase.org/reports/FBgn0035917" TargetMode="External"/><Relationship Id="rId2100" Type="http://schemas.openxmlformats.org/officeDocument/2006/relationships/hyperlink" Target="http://flybase.org/reports/FBgn0264975" TargetMode="External"/><Relationship Id="rId517" Type="http://schemas.openxmlformats.org/officeDocument/2006/relationships/hyperlink" Target="http://flybase.org/reports/FBgn0013278" TargetMode="External"/><Relationship Id="rId724" Type="http://schemas.openxmlformats.org/officeDocument/2006/relationships/hyperlink" Target="http://flybase.org/reports/FBgn0082582" TargetMode="External"/><Relationship Id="rId931" Type="http://schemas.openxmlformats.org/officeDocument/2006/relationships/hyperlink" Target="http://flybase.org/reports/FBgn0037443" TargetMode="External"/><Relationship Id="rId1147" Type="http://schemas.openxmlformats.org/officeDocument/2006/relationships/hyperlink" Target="http://flybase.org/reports/FBgn0262738" TargetMode="External"/><Relationship Id="rId1354" Type="http://schemas.openxmlformats.org/officeDocument/2006/relationships/hyperlink" Target="http://flybase.org/reports/FBgn0033814" TargetMode="External"/><Relationship Id="rId1561" Type="http://schemas.openxmlformats.org/officeDocument/2006/relationships/hyperlink" Target="http://flybase.org/reports/FBgn0010434" TargetMode="External"/><Relationship Id="rId60" Type="http://schemas.openxmlformats.org/officeDocument/2006/relationships/hyperlink" Target="http://flybase.org/reports/FBgn0027579" TargetMode="External"/><Relationship Id="rId1007" Type="http://schemas.openxmlformats.org/officeDocument/2006/relationships/hyperlink" Target="http://flybase.org/reports/FBgn0283427" TargetMode="External"/><Relationship Id="rId1214" Type="http://schemas.openxmlformats.org/officeDocument/2006/relationships/hyperlink" Target="http://flybase.org/reports/FBgn0000711" TargetMode="External"/><Relationship Id="rId1421" Type="http://schemas.openxmlformats.org/officeDocument/2006/relationships/hyperlink" Target="http://flybase.org/reports/FBgn0003162" TargetMode="External"/><Relationship Id="rId1659" Type="http://schemas.openxmlformats.org/officeDocument/2006/relationships/hyperlink" Target="http://flybase.org/reports/FBgn0039487" TargetMode="External"/><Relationship Id="rId1866" Type="http://schemas.openxmlformats.org/officeDocument/2006/relationships/hyperlink" Target="http://flybase.org/reports/FBgn0039094" TargetMode="External"/><Relationship Id="rId1519" Type="http://schemas.openxmlformats.org/officeDocument/2006/relationships/hyperlink" Target="http://flybase.org/reports/FBgn0002962" TargetMode="External"/><Relationship Id="rId1726" Type="http://schemas.openxmlformats.org/officeDocument/2006/relationships/hyperlink" Target="http://flybase.org/reports/FBgn0025682" TargetMode="External"/><Relationship Id="rId1933" Type="http://schemas.openxmlformats.org/officeDocument/2006/relationships/hyperlink" Target="http://flybase.org/reports/FBgn0034500" TargetMode="External"/><Relationship Id="rId18" Type="http://schemas.openxmlformats.org/officeDocument/2006/relationships/hyperlink" Target="http://flybase.org/reports/FBgn0040373" TargetMode="External"/><Relationship Id="rId2195" Type="http://schemas.openxmlformats.org/officeDocument/2006/relationships/hyperlink" Target="http://flybase.org/reports/FBgn0033028" TargetMode="External"/><Relationship Id="rId167" Type="http://schemas.openxmlformats.org/officeDocument/2006/relationships/hyperlink" Target="http://flybase.org/reports/FBgn0003423" TargetMode="External"/><Relationship Id="rId374" Type="http://schemas.openxmlformats.org/officeDocument/2006/relationships/hyperlink" Target="http://flybase.org/reports/FBgn0019968" TargetMode="External"/><Relationship Id="rId581" Type="http://schemas.openxmlformats.org/officeDocument/2006/relationships/hyperlink" Target="http://flybase.org/reports/FBgn0001226" TargetMode="External"/><Relationship Id="rId2055" Type="http://schemas.openxmlformats.org/officeDocument/2006/relationships/hyperlink" Target="http://flybase.org/reports/FBgn0033504" TargetMode="External"/><Relationship Id="rId2262" Type="http://schemas.openxmlformats.org/officeDocument/2006/relationships/hyperlink" Target="http://flybase.org/reports/FBgn0032783" TargetMode="External"/><Relationship Id="rId234" Type="http://schemas.openxmlformats.org/officeDocument/2006/relationships/hyperlink" Target="http://flybase.org/reports/FBgn0022774" TargetMode="External"/><Relationship Id="rId679" Type="http://schemas.openxmlformats.org/officeDocument/2006/relationships/hyperlink" Target="http://flybase.org/reports/FBgn0015278" TargetMode="External"/><Relationship Id="rId886" Type="http://schemas.openxmlformats.org/officeDocument/2006/relationships/hyperlink" Target="http://flybase.org/reports/FBgn0032783" TargetMode="External"/><Relationship Id="rId2" Type="http://schemas.openxmlformats.org/officeDocument/2006/relationships/hyperlink" Target="http://flybase.org/reports/FBgn0031756" TargetMode="External"/><Relationship Id="rId441" Type="http://schemas.openxmlformats.org/officeDocument/2006/relationships/hyperlink" Target="http://flybase.org/reports/FBgn0035557" TargetMode="External"/><Relationship Id="rId539" Type="http://schemas.openxmlformats.org/officeDocument/2006/relationships/hyperlink" Target="http://flybase.org/reports/FBgn0035947" TargetMode="External"/><Relationship Id="rId746" Type="http://schemas.openxmlformats.org/officeDocument/2006/relationships/hyperlink" Target="http://flybase.org/reports/FBgn0001248" TargetMode="External"/><Relationship Id="rId1071" Type="http://schemas.openxmlformats.org/officeDocument/2006/relationships/hyperlink" Target="http://flybase.org/reports/FBgn0000075" TargetMode="External"/><Relationship Id="rId1169" Type="http://schemas.openxmlformats.org/officeDocument/2006/relationships/hyperlink" Target="http://flybase.org/reports/FBgn0004797" TargetMode="External"/><Relationship Id="rId1376" Type="http://schemas.openxmlformats.org/officeDocument/2006/relationships/hyperlink" Target="http://flybase.org/reports/FBgn0037244" TargetMode="External"/><Relationship Id="rId1583" Type="http://schemas.openxmlformats.org/officeDocument/2006/relationships/hyperlink" Target="http://flybase.org/reports/FBgn0038953" TargetMode="External"/><Relationship Id="rId2122" Type="http://schemas.openxmlformats.org/officeDocument/2006/relationships/hyperlink" Target="http://flybase.org/reports/FBgn0001139" TargetMode="External"/><Relationship Id="rId301" Type="http://schemas.openxmlformats.org/officeDocument/2006/relationships/hyperlink" Target="http://flybase.org/reports/FBgn0010226" TargetMode="External"/><Relationship Id="rId953" Type="http://schemas.openxmlformats.org/officeDocument/2006/relationships/hyperlink" Target="http://flybase.org/reports/FBgn0263995" TargetMode="External"/><Relationship Id="rId1029" Type="http://schemas.openxmlformats.org/officeDocument/2006/relationships/hyperlink" Target="http://flybase.org/reports/FBgn0034312" TargetMode="External"/><Relationship Id="rId1236" Type="http://schemas.openxmlformats.org/officeDocument/2006/relationships/hyperlink" Target="http://flybase.org/reports/FBgn0019968" TargetMode="External"/><Relationship Id="rId1790" Type="http://schemas.openxmlformats.org/officeDocument/2006/relationships/hyperlink" Target="http://flybase.org/reports/FBgn0005654" TargetMode="External"/><Relationship Id="rId1888" Type="http://schemas.openxmlformats.org/officeDocument/2006/relationships/hyperlink" Target="http://flybase.org/reports/FBgn0016076" TargetMode="External"/><Relationship Id="rId82" Type="http://schemas.openxmlformats.org/officeDocument/2006/relationships/hyperlink" Target="http://flybase.org/reports/FBgn0033246" TargetMode="External"/><Relationship Id="rId606" Type="http://schemas.openxmlformats.org/officeDocument/2006/relationships/hyperlink" Target="http://flybase.org/reports/FBgn0030658" TargetMode="External"/><Relationship Id="rId813" Type="http://schemas.openxmlformats.org/officeDocument/2006/relationships/hyperlink" Target="http://flybase.org/reports/FBgn0003979" TargetMode="External"/><Relationship Id="rId1443" Type="http://schemas.openxmlformats.org/officeDocument/2006/relationships/hyperlink" Target="http://flybase.org/reports/FBgn0038420" TargetMode="External"/><Relationship Id="rId1650" Type="http://schemas.openxmlformats.org/officeDocument/2006/relationships/hyperlink" Target="http://flybase.org/reports/FBgn0264975" TargetMode="External"/><Relationship Id="rId1748" Type="http://schemas.openxmlformats.org/officeDocument/2006/relationships/hyperlink" Target="http://flybase.org/reports/FBgn0036764" TargetMode="External"/><Relationship Id="rId1303" Type="http://schemas.openxmlformats.org/officeDocument/2006/relationships/hyperlink" Target="http://flybase.org/reports/FBgn0051729" TargetMode="External"/><Relationship Id="rId1510" Type="http://schemas.openxmlformats.org/officeDocument/2006/relationships/hyperlink" Target="http://flybase.org/reports/FBgn0023407" TargetMode="External"/><Relationship Id="rId1955" Type="http://schemas.openxmlformats.org/officeDocument/2006/relationships/hyperlink" Target="http://flybase.org/reports/FBgn0010316" TargetMode="External"/><Relationship Id="rId1608" Type="http://schemas.openxmlformats.org/officeDocument/2006/relationships/hyperlink" Target="http://flybase.org/reports/FBgn0004956" TargetMode="External"/><Relationship Id="rId1815" Type="http://schemas.openxmlformats.org/officeDocument/2006/relationships/hyperlink" Target="http://flybase.org/reports/FBgn0263995" TargetMode="External"/><Relationship Id="rId189" Type="http://schemas.openxmlformats.org/officeDocument/2006/relationships/hyperlink" Target="http://flybase.org/reports/FBgn0027657" TargetMode="External"/><Relationship Id="rId396" Type="http://schemas.openxmlformats.org/officeDocument/2006/relationships/hyperlink" Target="http://flybase.org/reports/FBgn0000547" TargetMode="External"/><Relationship Id="rId2077" Type="http://schemas.openxmlformats.org/officeDocument/2006/relationships/hyperlink" Target="http://flybase.org/reports/FBgn0034618" TargetMode="External"/><Relationship Id="rId2284" Type="http://schemas.openxmlformats.org/officeDocument/2006/relationships/hyperlink" Target="http://flybase.org/reports/FBgn0033504" TargetMode="External"/><Relationship Id="rId256" Type="http://schemas.openxmlformats.org/officeDocument/2006/relationships/hyperlink" Target="http://flybase.org/reports/FBgn0283427" TargetMode="External"/><Relationship Id="rId463" Type="http://schemas.openxmlformats.org/officeDocument/2006/relationships/hyperlink" Target="http://flybase.org/reports/FBgn0032889" TargetMode="External"/><Relationship Id="rId670" Type="http://schemas.openxmlformats.org/officeDocument/2006/relationships/hyperlink" Target="http://flybase.org/reports/FBgn0038020" TargetMode="External"/><Relationship Id="rId1093" Type="http://schemas.openxmlformats.org/officeDocument/2006/relationships/hyperlink" Target="http://flybase.org/reports/FBgn0264494" TargetMode="External"/><Relationship Id="rId2144" Type="http://schemas.openxmlformats.org/officeDocument/2006/relationships/hyperlink" Target="http://flybase.org/reports/FBgn0036262" TargetMode="External"/><Relationship Id="rId116" Type="http://schemas.openxmlformats.org/officeDocument/2006/relationships/hyperlink" Target="http://flybase.org/reports/FBgn0001187" TargetMode="External"/><Relationship Id="rId323" Type="http://schemas.openxmlformats.org/officeDocument/2006/relationships/hyperlink" Target="http://flybase.org/reports/FBgn0036938" TargetMode="External"/><Relationship Id="rId530" Type="http://schemas.openxmlformats.org/officeDocument/2006/relationships/hyperlink" Target="http://flybase.org/reports/FBgn0033836" TargetMode="External"/><Relationship Id="rId768" Type="http://schemas.openxmlformats.org/officeDocument/2006/relationships/hyperlink" Target="http://flybase.org/reports/FBgn0003867" TargetMode="External"/><Relationship Id="rId975" Type="http://schemas.openxmlformats.org/officeDocument/2006/relationships/hyperlink" Target="http://flybase.org/reports/FBgn0000139" TargetMode="External"/><Relationship Id="rId1160" Type="http://schemas.openxmlformats.org/officeDocument/2006/relationships/hyperlink" Target="http://flybase.org/reports/FBgn0001139" TargetMode="External"/><Relationship Id="rId1398" Type="http://schemas.openxmlformats.org/officeDocument/2006/relationships/hyperlink" Target="http://flybase.org/reports/FBgn0023129" TargetMode="External"/><Relationship Id="rId2004" Type="http://schemas.openxmlformats.org/officeDocument/2006/relationships/hyperlink" Target="http://flybase.org/reports/FBgn0010383" TargetMode="External"/><Relationship Id="rId2211" Type="http://schemas.openxmlformats.org/officeDocument/2006/relationships/hyperlink" Target="http://flybase.org/reports/FBgn0039678" TargetMode="External"/><Relationship Id="rId628" Type="http://schemas.openxmlformats.org/officeDocument/2006/relationships/hyperlink" Target="http://flybase.org/reports/FBgn0000097" TargetMode="External"/><Relationship Id="rId835" Type="http://schemas.openxmlformats.org/officeDocument/2006/relationships/hyperlink" Target="http://flybase.org/reports/FBgn0262738" TargetMode="External"/><Relationship Id="rId1258" Type="http://schemas.openxmlformats.org/officeDocument/2006/relationships/hyperlink" Target="http://flybase.org/reports/FBgn0260795" TargetMode="External"/><Relationship Id="rId1465" Type="http://schemas.openxmlformats.org/officeDocument/2006/relationships/hyperlink" Target="http://flybase.org/reports/FBgn0003162" TargetMode="External"/><Relationship Id="rId1672" Type="http://schemas.openxmlformats.org/officeDocument/2006/relationships/hyperlink" Target="http://flybase.org/reports/FBgn0000357" TargetMode="External"/><Relationship Id="rId1020" Type="http://schemas.openxmlformats.org/officeDocument/2006/relationships/hyperlink" Target="http://flybase.org/reports/FBgn0051729" TargetMode="External"/><Relationship Id="rId1118" Type="http://schemas.openxmlformats.org/officeDocument/2006/relationships/hyperlink" Target="http://flybase.org/reports/FBgn0039886" TargetMode="External"/><Relationship Id="rId1325" Type="http://schemas.openxmlformats.org/officeDocument/2006/relationships/hyperlink" Target="http://flybase.org/reports/FBgn0038088" TargetMode="External"/><Relationship Id="rId1532" Type="http://schemas.openxmlformats.org/officeDocument/2006/relationships/hyperlink" Target="http://flybase.org/reports/FBgn0028956" TargetMode="External"/><Relationship Id="rId1977" Type="http://schemas.openxmlformats.org/officeDocument/2006/relationships/hyperlink" Target="http://flybase.org/reports/FBgn0002563" TargetMode="External"/><Relationship Id="rId902" Type="http://schemas.openxmlformats.org/officeDocument/2006/relationships/hyperlink" Target="http://flybase.org/reports/FBgn0038256" TargetMode="External"/><Relationship Id="rId1837" Type="http://schemas.openxmlformats.org/officeDocument/2006/relationships/hyperlink" Target="http://flybase.org/reports/FBgn0036030" TargetMode="External"/><Relationship Id="rId31" Type="http://schemas.openxmlformats.org/officeDocument/2006/relationships/hyperlink" Target="http://flybase.org/reports/FBgn0015278" TargetMode="External"/><Relationship Id="rId2099" Type="http://schemas.openxmlformats.org/officeDocument/2006/relationships/hyperlink" Target="http://flybase.org/reports/FBgn0032202" TargetMode="External"/><Relationship Id="rId180" Type="http://schemas.openxmlformats.org/officeDocument/2006/relationships/hyperlink" Target="http://flybase.org/reports/FBgn0037580" TargetMode="External"/><Relationship Id="rId278" Type="http://schemas.openxmlformats.org/officeDocument/2006/relationships/hyperlink" Target="http://flybase.org/reports/FBgn0032202" TargetMode="External"/><Relationship Id="rId1904" Type="http://schemas.openxmlformats.org/officeDocument/2006/relationships/hyperlink" Target="http://flybase.org/reports/FBgn0028956" TargetMode="External"/><Relationship Id="rId485" Type="http://schemas.openxmlformats.org/officeDocument/2006/relationships/hyperlink" Target="http://flybase.org/reports/FBgn0038476" TargetMode="External"/><Relationship Id="rId692" Type="http://schemas.openxmlformats.org/officeDocument/2006/relationships/hyperlink" Target="http://flybase.org/reports/FBgn0023507" TargetMode="External"/><Relationship Id="rId2166" Type="http://schemas.openxmlformats.org/officeDocument/2006/relationships/hyperlink" Target="http://flybase.org/reports/FBgn0011761" TargetMode="External"/><Relationship Id="rId138" Type="http://schemas.openxmlformats.org/officeDocument/2006/relationships/hyperlink" Target="http://flybase.org/reports/FBgn0000116" TargetMode="External"/><Relationship Id="rId345" Type="http://schemas.openxmlformats.org/officeDocument/2006/relationships/hyperlink" Target="http://flybase.org/reports/FBgn0034688" TargetMode="External"/><Relationship Id="rId552" Type="http://schemas.openxmlformats.org/officeDocument/2006/relationships/hyperlink" Target="http://flybase.org/reports/FBgn0266521" TargetMode="External"/><Relationship Id="rId997" Type="http://schemas.openxmlformats.org/officeDocument/2006/relationships/hyperlink" Target="http://flybase.org/reports/FBgn0037213" TargetMode="External"/><Relationship Id="rId1182" Type="http://schemas.openxmlformats.org/officeDocument/2006/relationships/hyperlink" Target="http://flybase.org/reports/FBgn0036667" TargetMode="External"/><Relationship Id="rId2026" Type="http://schemas.openxmlformats.org/officeDocument/2006/relationships/hyperlink" Target="http://flybase.org/reports/FBgn0032350" TargetMode="External"/><Relationship Id="rId2233" Type="http://schemas.openxmlformats.org/officeDocument/2006/relationships/hyperlink" Target="http://flybase.org/reports/FBgn0014396" TargetMode="External"/><Relationship Id="rId205" Type="http://schemas.openxmlformats.org/officeDocument/2006/relationships/hyperlink" Target="http://flybase.org/reports/FBgn0035978" TargetMode="External"/><Relationship Id="rId412" Type="http://schemas.openxmlformats.org/officeDocument/2006/relationships/hyperlink" Target="http://flybase.org/reports/FBgn0262614" TargetMode="External"/><Relationship Id="rId857" Type="http://schemas.openxmlformats.org/officeDocument/2006/relationships/hyperlink" Target="http://flybase.org/reports/FBgn0036662" TargetMode="External"/><Relationship Id="rId1042" Type="http://schemas.openxmlformats.org/officeDocument/2006/relationships/hyperlink" Target="http://flybase.org/reports/FBgn0035557" TargetMode="External"/><Relationship Id="rId1487" Type="http://schemas.openxmlformats.org/officeDocument/2006/relationships/hyperlink" Target="http://flybase.org/reports/FBgn0037875" TargetMode="External"/><Relationship Id="rId1694" Type="http://schemas.openxmlformats.org/officeDocument/2006/relationships/hyperlink" Target="http://flybase.org/reports/FBgn0038465" TargetMode="External"/><Relationship Id="rId717" Type="http://schemas.openxmlformats.org/officeDocument/2006/relationships/hyperlink" Target="http://flybase.org/reports/FBgn0029896" TargetMode="External"/><Relationship Id="rId924" Type="http://schemas.openxmlformats.org/officeDocument/2006/relationships/hyperlink" Target="http://flybase.org/reports/FBgn0031449" TargetMode="External"/><Relationship Id="rId1347" Type="http://schemas.openxmlformats.org/officeDocument/2006/relationships/hyperlink" Target="http://flybase.org/reports/FBgn0030749" TargetMode="External"/><Relationship Id="rId1554" Type="http://schemas.openxmlformats.org/officeDocument/2006/relationships/hyperlink" Target="http://flybase.org/reports/FBgn0034753" TargetMode="External"/><Relationship Id="rId1761" Type="http://schemas.openxmlformats.org/officeDocument/2006/relationships/hyperlink" Target="http://flybase.org/reports/FBgn0033631" TargetMode="External"/><Relationship Id="rId1999" Type="http://schemas.openxmlformats.org/officeDocument/2006/relationships/hyperlink" Target="http://flybase.org/reports/FBgn0261563" TargetMode="External"/><Relationship Id="rId53" Type="http://schemas.openxmlformats.org/officeDocument/2006/relationships/hyperlink" Target="http://flybase.org/reports/FBgn0000055" TargetMode="External"/><Relationship Id="rId1207" Type="http://schemas.openxmlformats.org/officeDocument/2006/relationships/hyperlink" Target="http://flybase.org/reports/FBgn0038463" TargetMode="External"/><Relationship Id="rId1414" Type="http://schemas.openxmlformats.org/officeDocument/2006/relationships/hyperlink" Target="http://flybase.org/reports/FBgn0035436" TargetMode="External"/><Relationship Id="rId1621" Type="http://schemas.openxmlformats.org/officeDocument/2006/relationships/hyperlink" Target="http://flybase.org/reports/FBgn0000356" TargetMode="External"/><Relationship Id="rId1859" Type="http://schemas.openxmlformats.org/officeDocument/2006/relationships/hyperlink" Target="http://flybase.org/reports/FBgn0013765" TargetMode="External"/><Relationship Id="rId1719" Type="http://schemas.openxmlformats.org/officeDocument/2006/relationships/hyperlink" Target="http://flybase.org/reports/FBgn0029966" TargetMode="External"/><Relationship Id="rId1926" Type="http://schemas.openxmlformats.org/officeDocument/2006/relationships/hyperlink" Target="http://flybase.org/reports/FBgn0041096" TargetMode="External"/><Relationship Id="rId2090" Type="http://schemas.openxmlformats.org/officeDocument/2006/relationships/hyperlink" Target="http://flybase.org/reports/FBgn0031117" TargetMode="External"/><Relationship Id="rId2188" Type="http://schemas.openxmlformats.org/officeDocument/2006/relationships/hyperlink" Target="http://flybase.org/reports/FBgn0014343" TargetMode="External"/><Relationship Id="rId367" Type="http://schemas.openxmlformats.org/officeDocument/2006/relationships/hyperlink" Target="http://flybase.org/reports/FBgn0037443" TargetMode="External"/><Relationship Id="rId574" Type="http://schemas.openxmlformats.org/officeDocument/2006/relationships/hyperlink" Target="http://flybase.org/reports/FBgn0010391" TargetMode="External"/><Relationship Id="rId2048" Type="http://schemas.openxmlformats.org/officeDocument/2006/relationships/hyperlink" Target="http://flybase.org/reports/FBgn0040992" TargetMode="External"/><Relationship Id="rId2255" Type="http://schemas.openxmlformats.org/officeDocument/2006/relationships/hyperlink" Target="http://flybase.org/reports/FBgn0033504" TargetMode="External"/><Relationship Id="rId227" Type="http://schemas.openxmlformats.org/officeDocument/2006/relationships/hyperlink" Target="http://flybase.org/reports/FBgn0029823" TargetMode="External"/><Relationship Id="rId781" Type="http://schemas.openxmlformats.org/officeDocument/2006/relationships/hyperlink" Target="http://flybase.org/reports/FBgn0000547" TargetMode="External"/><Relationship Id="rId879" Type="http://schemas.openxmlformats.org/officeDocument/2006/relationships/hyperlink" Target="http://flybase.org/reports/FBgn0028968" TargetMode="External"/><Relationship Id="rId434" Type="http://schemas.openxmlformats.org/officeDocument/2006/relationships/hyperlink" Target="http://flybase.org/reports/FBgn0026199" TargetMode="External"/><Relationship Id="rId641" Type="http://schemas.openxmlformats.org/officeDocument/2006/relationships/hyperlink" Target="http://flybase.org/reports/FBgn0036875" TargetMode="External"/><Relationship Id="rId739" Type="http://schemas.openxmlformats.org/officeDocument/2006/relationships/hyperlink" Target="http://flybase.org/reports/FBgn0004108" TargetMode="External"/><Relationship Id="rId1064" Type="http://schemas.openxmlformats.org/officeDocument/2006/relationships/hyperlink" Target="http://flybase.org/reports/FBgn0001208" TargetMode="External"/><Relationship Id="rId1271" Type="http://schemas.openxmlformats.org/officeDocument/2006/relationships/hyperlink" Target="http://flybase.org/reports/FBgn0029896" TargetMode="External"/><Relationship Id="rId1369" Type="http://schemas.openxmlformats.org/officeDocument/2006/relationships/hyperlink" Target="http://flybase.org/reports/FBgn0005654" TargetMode="External"/><Relationship Id="rId1576" Type="http://schemas.openxmlformats.org/officeDocument/2006/relationships/hyperlink" Target="http://flybase.org/reports/FBgn0034618" TargetMode="External"/><Relationship Id="rId2115" Type="http://schemas.openxmlformats.org/officeDocument/2006/relationships/hyperlink" Target="http://flybase.org/reports/FBgn0034219" TargetMode="External"/><Relationship Id="rId501" Type="http://schemas.openxmlformats.org/officeDocument/2006/relationships/hyperlink" Target="http://flybase.org/reports/FBgn0038476" TargetMode="External"/><Relationship Id="rId946" Type="http://schemas.openxmlformats.org/officeDocument/2006/relationships/hyperlink" Target="http://flybase.org/reports/FBgn0005674" TargetMode="External"/><Relationship Id="rId1131" Type="http://schemas.openxmlformats.org/officeDocument/2006/relationships/hyperlink" Target="http://flybase.org/reports/FBgn0033631" TargetMode="External"/><Relationship Id="rId1229" Type="http://schemas.openxmlformats.org/officeDocument/2006/relationships/hyperlink" Target="http://flybase.org/reports/FBgn0035121" TargetMode="External"/><Relationship Id="rId1783" Type="http://schemas.openxmlformats.org/officeDocument/2006/relationships/hyperlink" Target="http://flybase.org/reports/FBgn0002733" TargetMode="External"/><Relationship Id="rId1990" Type="http://schemas.openxmlformats.org/officeDocument/2006/relationships/hyperlink" Target="http://flybase.org/reports/FBgn0003076" TargetMode="External"/><Relationship Id="rId75" Type="http://schemas.openxmlformats.org/officeDocument/2006/relationships/hyperlink" Target="http://flybase.org/reports/FBgn0027552" TargetMode="External"/><Relationship Id="rId806" Type="http://schemas.openxmlformats.org/officeDocument/2006/relationships/hyperlink" Target="http://flybase.org/reports/FBgn0036801" TargetMode="External"/><Relationship Id="rId1436" Type="http://schemas.openxmlformats.org/officeDocument/2006/relationships/hyperlink" Target="http://flybase.org/reports/FBgn0003867" TargetMode="External"/><Relationship Id="rId1643" Type="http://schemas.openxmlformats.org/officeDocument/2006/relationships/hyperlink" Target="http://flybase.org/reports/FBgn0036938" TargetMode="External"/><Relationship Id="rId1850" Type="http://schemas.openxmlformats.org/officeDocument/2006/relationships/hyperlink" Target="http://flybase.org/reports/FBgn0035896" TargetMode="External"/><Relationship Id="rId1503" Type="http://schemas.openxmlformats.org/officeDocument/2006/relationships/hyperlink" Target="http://flybase.org/reports/FBgn0031673" TargetMode="External"/><Relationship Id="rId1710" Type="http://schemas.openxmlformats.org/officeDocument/2006/relationships/hyperlink" Target="http://flybase.org/reports/FBgn0015286" TargetMode="External"/><Relationship Id="rId1948" Type="http://schemas.openxmlformats.org/officeDocument/2006/relationships/hyperlink" Target="http://flybase.org/reports/FBgn0260795" TargetMode="External"/><Relationship Id="rId291" Type="http://schemas.openxmlformats.org/officeDocument/2006/relationships/hyperlink" Target="http://flybase.org/reports/FBgn0033504" TargetMode="External"/><Relationship Id="rId1808" Type="http://schemas.openxmlformats.org/officeDocument/2006/relationships/hyperlink" Target="http://flybase.org/reports/FBgn0003423" TargetMode="External"/><Relationship Id="rId151" Type="http://schemas.openxmlformats.org/officeDocument/2006/relationships/hyperlink" Target="http://flybase.org/reports/FBgn0004797" TargetMode="External"/><Relationship Id="rId389" Type="http://schemas.openxmlformats.org/officeDocument/2006/relationships/hyperlink" Target="http://flybase.org/reports/FBgn0023507" TargetMode="External"/><Relationship Id="rId596" Type="http://schemas.openxmlformats.org/officeDocument/2006/relationships/hyperlink" Target="http://flybase.org/reports/FBgn0003423" TargetMode="External"/><Relationship Id="rId2277" Type="http://schemas.openxmlformats.org/officeDocument/2006/relationships/hyperlink" Target="http://flybase.org/reports/FBgn0003655" TargetMode="External"/><Relationship Id="rId249" Type="http://schemas.openxmlformats.org/officeDocument/2006/relationships/hyperlink" Target="http://flybase.org/reports/FBgn0003074" TargetMode="External"/><Relationship Id="rId456" Type="http://schemas.openxmlformats.org/officeDocument/2006/relationships/hyperlink" Target="http://flybase.org/reports/FBgn0033382" TargetMode="External"/><Relationship Id="rId663" Type="http://schemas.openxmlformats.org/officeDocument/2006/relationships/hyperlink" Target="http://flybase.org/reports/FBgn0041342" TargetMode="External"/><Relationship Id="rId870" Type="http://schemas.openxmlformats.org/officeDocument/2006/relationships/hyperlink" Target="http://flybase.org/reports/FBgn0010300" TargetMode="External"/><Relationship Id="rId1086" Type="http://schemas.openxmlformats.org/officeDocument/2006/relationships/hyperlink" Target="http://flybase.org/reports/FBgn0038826" TargetMode="External"/><Relationship Id="rId1293" Type="http://schemas.openxmlformats.org/officeDocument/2006/relationships/hyperlink" Target="http://flybase.org/reports/FBgn0027594" TargetMode="External"/><Relationship Id="rId2137" Type="http://schemas.openxmlformats.org/officeDocument/2006/relationships/hyperlink" Target="http://flybase.org/reports/FBgn0004872" TargetMode="External"/><Relationship Id="rId109" Type="http://schemas.openxmlformats.org/officeDocument/2006/relationships/hyperlink" Target="http://flybase.org/reports/FBgn0011705" TargetMode="External"/><Relationship Id="rId316" Type="http://schemas.openxmlformats.org/officeDocument/2006/relationships/hyperlink" Target="http://flybase.org/reports/FBgn0036875" TargetMode="External"/><Relationship Id="rId523" Type="http://schemas.openxmlformats.org/officeDocument/2006/relationships/hyperlink" Target="http://flybase.org/reports/FBgn0015754" TargetMode="External"/><Relationship Id="rId968" Type="http://schemas.openxmlformats.org/officeDocument/2006/relationships/hyperlink" Target="http://flybase.org/reports/FBgn0013733" TargetMode="External"/><Relationship Id="rId1153" Type="http://schemas.openxmlformats.org/officeDocument/2006/relationships/hyperlink" Target="http://flybase.org/reports/FBgn0029990" TargetMode="External"/><Relationship Id="rId1598" Type="http://schemas.openxmlformats.org/officeDocument/2006/relationships/hyperlink" Target="http://flybase.org/reports/FBgn0014396" TargetMode="External"/><Relationship Id="rId2204" Type="http://schemas.openxmlformats.org/officeDocument/2006/relationships/hyperlink" Target="http://flybase.org/reports/FBgn0288447" TargetMode="External"/><Relationship Id="rId97" Type="http://schemas.openxmlformats.org/officeDocument/2006/relationships/hyperlink" Target="http://flybase.org/reports/FBgn0016078" TargetMode="External"/><Relationship Id="rId730" Type="http://schemas.openxmlformats.org/officeDocument/2006/relationships/hyperlink" Target="http://flybase.org/reports/FBgn0028990" TargetMode="External"/><Relationship Id="rId828" Type="http://schemas.openxmlformats.org/officeDocument/2006/relationships/hyperlink" Target="http://flybase.org/reports/FBgn0032287" TargetMode="External"/><Relationship Id="rId1013" Type="http://schemas.openxmlformats.org/officeDocument/2006/relationships/hyperlink" Target="http://flybase.org/reports/FBgn0036662" TargetMode="External"/><Relationship Id="rId1360" Type="http://schemas.openxmlformats.org/officeDocument/2006/relationships/hyperlink" Target="http://flybase.org/reports/FBgn0000116" TargetMode="External"/><Relationship Id="rId1458" Type="http://schemas.openxmlformats.org/officeDocument/2006/relationships/hyperlink" Target="http://flybase.org/reports/FBgn0003187" TargetMode="External"/><Relationship Id="rId1665" Type="http://schemas.openxmlformats.org/officeDocument/2006/relationships/hyperlink" Target="http://flybase.org/reports/FBgn0039244" TargetMode="External"/><Relationship Id="rId1872" Type="http://schemas.openxmlformats.org/officeDocument/2006/relationships/hyperlink" Target="http://flybase.org/reports/FBgn0261393" TargetMode="External"/><Relationship Id="rId1220" Type="http://schemas.openxmlformats.org/officeDocument/2006/relationships/hyperlink" Target="http://flybase.org/reports/FBgn0037533" TargetMode="External"/><Relationship Id="rId1318" Type="http://schemas.openxmlformats.org/officeDocument/2006/relationships/hyperlink" Target="http://flybase.org/reports/FBgn0031049" TargetMode="External"/><Relationship Id="rId1525" Type="http://schemas.openxmlformats.org/officeDocument/2006/relationships/hyperlink" Target="http://flybase.org/reports/FBgn0000636" TargetMode="External"/><Relationship Id="rId1732" Type="http://schemas.openxmlformats.org/officeDocument/2006/relationships/hyperlink" Target="http://flybase.org/reports/FBgn0000139" TargetMode="External"/><Relationship Id="rId24" Type="http://schemas.openxmlformats.org/officeDocument/2006/relationships/hyperlink" Target="http://flybase.org/reports/FBgn0016917" TargetMode="External"/><Relationship Id="rId173" Type="http://schemas.openxmlformats.org/officeDocument/2006/relationships/hyperlink" Target="http://flybase.org/reports/FBgn0004362" TargetMode="External"/><Relationship Id="rId380" Type="http://schemas.openxmlformats.org/officeDocument/2006/relationships/hyperlink" Target="http://flybase.org/reports/FBgn0036262" TargetMode="External"/><Relationship Id="rId2061" Type="http://schemas.openxmlformats.org/officeDocument/2006/relationships/hyperlink" Target="http://flybase.org/reports/FBgn0037376" TargetMode="External"/><Relationship Id="rId240" Type="http://schemas.openxmlformats.org/officeDocument/2006/relationships/hyperlink" Target="http://flybase.org/reports/FBgn0010383" TargetMode="External"/><Relationship Id="rId478" Type="http://schemas.openxmlformats.org/officeDocument/2006/relationships/hyperlink" Target="http://flybase.org/reports/FBgn0032029" TargetMode="External"/><Relationship Id="rId685" Type="http://schemas.openxmlformats.org/officeDocument/2006/relationships/hyperlink" Target="http://flybase.org/reports/FBgn0032243" TargetMode="External"/><Relationship Id="rId892" Type="http://schemas.openxmlformats.org/officeDocument/2006/relationships/hyperlink" Target="http://flybase.org/reports/FBgn0040373" TargetMode="External"/><Relationship Id="rId2159" Type="http://schemas.openxmlformats.org/officeDocument/2006/relationships/hyperlink" Target="http://flybase.org/reports/FBgn0284408" TargetMode="External"/><Relationship Id="rId100" Type="http://schemas.openxmlformats.org/officeDocument/2006/relationships/hyperlink" Target="http://flybase.org/reports/FBgn0015568" TargetMode="External"/><Relationship Id="rId338" Type="http://schemas.openxmlformats.org/officeDocument/2006/relationships/hyperlink" Target="http://flybase.org/reports/FBgn0032084" TargetMode="External"/><Relationship Id="rId545" Type="http://schemas.openxmlformats.org/officeDocument/2006/relationships/hyperlink" Target="http://flybase.org/reports/FBgn0013279" TargetMode="External"/><Relationship Id="rId752" Type="http://schemas.openxmlformats.org/officeDocument/2006/relationships/hyperlink" Target="http://flybase.org/reports/FBgn0037537" TargetMode="External"/><Relationship Id="rId1175" Type="http://schemas.openxmlformats.org/officeDocument/2006/relationships/hyperlink" Target="http://flybase.org/reports/FBgn0005666" TargetMode="External"/><Relationship Id="rId1382" Type="http://schemas.openxmlformats.org/officeDocument/2006/relationships/hyperlink" Target="http://flybase.org/reports/FBgn0033631" TargetMode="External"/><Relationship Id="rId2019" Type="http://schemas.openxmlformats.org/officeDocument/2006/relationships/hyperlink" Target="http://flybase.org/reports/FBgn0261445" TargetMode="External"/><Relationship Id="rId2226" Type="http://schemas.openxmlformats.org/officeDocument/2006/relationships/hyperlink" Target="http://flybase.org/reports/FBgn0041096" TargetMode="External"/><Relationship Id="rId405" Type="http://schemas.openxmlformats.org/officeDocument/2006/relationships/hyperlink" Target="http://flybase.org/reports/FBgn0032495" TargetMode="External"/><Relationship Id="rId612" Type="http://schemas.openxmlformats.org/officeDocument/2006/relationships/hyperlink" Target="http://flybase.org/reports/FBgn0027611" TargetMode="External"/><Relationship Id="rId1035" Type="http://schemas.openxmlformats.org/officeDocument/2006/relationships/hyperlink" Target="http://flybase.org/reports/FBgn0027348" TargetMode="External"/><Relationship Id="rId1242" Type="http://schemas.openxmlformats.org/officeDocument/2006/relationships/hyperlink" Target="http://flybase.org/reports/FBgn0027580" TargetMode="External"/><Relationship Id="rId1687" Type="http://schemas.openxmlformats.org/officeDocument/2006/relationships/hyperlink" Target="http://flybase.org/reports/FBgn0034618" TargetMode="External"/><Relationship Id="rId1894" Type="http://schemas.openxmlformats.org/officeDocument/2006/relationships/hyperlink" Target="http://flybase.org/reports/FBgn0020304" TargetMode="External"/><Relationship Id="rId917" Type="http://schemas.openxmlformats.org/officeDocument/2006/relationships/hyperlink" Target="http://flybase.org/reports/FBgn0042111" TargetMode="External"/><Relationship Id="rId1102" Type="http://schemas.openxmlformats.org/officeDocument/2006/relationships/hyperlink" Target="http://flybase.org/reports/FBgn0030749" TargetMode="External"/><Relationship Id="rId1547" Type="http://schemas.openxmlformats.org/officeDocument/2006/relationships/hyperlink" Target="http://flybase.org/reports/FBgn0026616" TargetMode="External"/><Relationship Id="rId1754" Type="http://schemas.openxmlformats.org/officeDocument/2006/relationships/hyperlink" Target="http://flybase.org/reports/FBgn0052091" TargetMode="External"/><Relationship Id="rId1961" Type="http://schemas.openxmlformats.org/officeDocument/2006/relationships/hyperlink" Target="http://flybase.org/reports/FBgn0027579" TargetMode="External"/><Relationship Id="rId46" Type="http://schemas.openxmlformats.org/officeDocument/2006/relationships/hyperlink" Target="http://flybase.org/reports/FBgn0003423" TargetMode="External"/><Relationship Id="rId1407" Type="http://schemas.openxmlformats.org/officeDocument/2006/relationships/hyperlink" Target="http://flybase.org/reports/FBgn0086254" TargetMode="External"/><Relationship Id="rId1614" Type="http://schemas.openxmlformats.org/officeDocument/2006/relationships/hyperlink" Target="http://flybase.org/reports/FBgn0033382" TargetMode="External"/><Relationship Id="rId1821" Type="http://schemas.openxmlformats.org/officeDocument/2006/relationships/hyperlink" Target="http://flybase.org/reports/FBgn0012034" TargetMode="External"/><Relationship Id="rId195" Type="http://schemas.openxmlformats.org/officeDocument/2006/relationships/hyperlink" Target="http://flybase.org/reports/FBgn0003423" TargetMode="External"/><Relationship Id="rId1919" Type="http://schemas.openxmlformats.org/officeDocument/2006/relationships/hyperlink" Target="http://flybase.org/reports/FBgn0027580" TargetMode="External"/><Relationship Id="rId2083" Type="http://schemas.openxmlformats.org/officeDocument/2006/relationships/hyperlink" Target="http://flybase.org/reports/FBgn0004169" TargetMode="External"/><Relationship Id="rId262" Type="http://schemas.openxmlformats.org/officeDocument/2006/relationships/hyperlink" Target="http://flybase.org/reports/FBgn0032350" TargetMode="External"/><Relationship Id="rId567" Type="http://schemas.openxmlformats.org/officeDocument/2006/relationships/hyperlink" Target="http://flybase.org/reports/FBgn0037213" TargetMode="External"/><Relationship Id="rId1197" Type="http://schemas.openxmlformats.org/officeDocument/2006/relationships/hyperlink" Target="http://flybase.org/reports/FBgn0001226" TargetMode="External"/><Relationship Id="rId2150" Type="http://schemas.openxmlformats.org/officeDocument/2006/relationships/hyperlink" Target="http://flybase.org/reports/FBgn0003423" TargetMode="External"/><Relationship Id="rId2248" Type="http://schemas.openxmlformats.org/officeDocument/2006/relationships/hyperlink" Target="http://flybase.org/reports/FBgn0016123" TargetMode="External"/><Relationship Id="rId122" Type="http://schemas.openxmlformats.org/officeDocument/2006/relationships/hyperlink" Target="http://flybase.org/reports/FBgn0027594" TargetMode="External"/><Relationship Id="rId774" Type="http://schemas.openxmlformats.org/officeDocument/2006/relationships/hyperlink" Target="http://flybase.org/reports/FBgn0014018" TargetMode="External"/><Relationship Id="rId981" Type="http://schemas.openxmlformats.org/officeDocument/2006/relationships/hyperlink" Target="http://flybase.org/reports/FBgn0039613" TargetMode="External"/><Relationship Id="rId1057" Type="http://schemas.openxmlformats.org/officeDocument/2006/relationships/hyperlink" Target="http://flybase.org/reports/FBgn0041194" TargetMode="External"/><Relationship Id="rId2010" Type="http://schemas.openxmlformats.org/officeDocument/2006/relationships/hyperlink" Target="http://flybase.org/reports/FBgn0032202" TargetMode="External"/><Relationship Id="rId427" Type="http://schemas.openxmlformats.org/officeDocument/2006/relationships/hyperlink" Target="http://flybase.org/reports/FBgn0037090" TargetMode="External"/><Relationship Id="rId634" Type="http://schemas.openxmlformats.org/officeDocument/2006/relationships/hyperlink" Target="http://flybase.org/reports/FBgn0036875" TargetMode="External"/><Relationship Id="rId841" Type="http://schemas.openxmlformats.org/officeDocument/2006/relationships/hyperlink" Target="http://flybase.org/reports/FBgn0042111" TargetMode="External"/><Relationship Id="rId1264" Type="http://schemas.openxmlformats.org/officeDocument/2006/relationships/hyperlink" Target="http://flybase.org/reports/FBgn0003346" TargetMode="External"/><Relationship Id="rId1471" Type="http://schemas.openxmlformats.org/officeDocument/2006/relationships/hyperlink" Target="http://flybase.org/reports/FBgn0032029" TargetMode="External"/><Relationship Id="rId1569" Type="http://schemas.openxmlformats.org/officeDocument/2006/relationships/hyperlink" Target="http://flybase.org/reports/FBgn0000636" TargetMode="External"/><Relationship Id="rId2108" Type="http://schemas.openxmlformats.org/officeDocument/2006/relationships/hyperlink" Target="http://flybase.org/reports/FBgn0051453" TargetMode="External"/><Relationship Id="rId701" Type="http://schemas.openxmlformats.org/officeDocument/2006/relationships/hyperlink" Target="http://flybase.org/reports/FBgn0038829" TargetMode="External"/><Relationship Id="rId939" Type="http://schemas.openxmlformats.org/officeDocument/2006/relationships/hyperlink" Target="http://flybase.org/reports/FBgn0033468" TargetMode="External"/><Relationship Id="rId1124" Type="http://schemas.openxmlformats.org/officeDocument/2006/relationships/hyperlink" Target="http://flybase.org/reports/FBgn0002778" TargetMode="External"/><Relationship Id="rId1331" Type="http://schemas.openxmlformats.org/officeDocument/2006/relationships/hyperlink" Target="http://flybase.org/reports/FBgn0026415" TargetMode="External"/><Relationship Id="rId1776" Type="http://schemas.openxmlformats.org/officeDocument/2006/relationships/hyperlink" Target="http://flybase.org/reports/FBgn0036690" TargetMode="External"/><Relationship Id="rId1983" Type="http://schemas.openxmlformats.org/officeDocument/2006/relationships/hyperlink" Target="http://flybase.org/reports/FBgn0032713" TargetMode="External"/><Relationship Id="rId68" Type="http://schemas.openxmlformats.org/officeDocument/2006/relationships/hyperlink" Target="http://flybase.org/reports/FBgn0037534" TargetMode="External"/><Relationship Id="rId1429" Type="http://schemas.openxmlformats.org/officeDocument/2006/relationships/hyperlink" Target="http://flybase.org/reports/FBgn0035375" TargetMode="External"/><Relationship Id="rId1636" Type="http://schemas.openxmlformats.org/officeDocument/2006/relationships/hyperlink" Target="http://flybase.org/reports/FBgn0040309" TargetMode="External"/><Relationship Id="rId1843" Type="http://schemas.openxmlformats.org/officeDocument/2006/relationships/hyperlink" Target="http://flybase.org/reports/FBgn0001230" TargetMode="External"/><Relationship Id="rId1703" Type="http://schemas.openxmlformats.org/officeDocument/2006/relationships/hyperlink" Target="http://flybase.org/reports/FBgn0034797" TargetMode="External"/><Relationship Id="rId1910" Type="http://schemas.openxmlformats.org/officeDocument/2006/relationships/hyperlink" Target="http://flybase.org/reports/FBgn0020304" TargetMode="External"/><Relationship Id="rId284" Type="http://schemas.openxmlformats.org/officeDocument/2006/relationships/hyperlink" Target="http://flybase.org/reports/FBgn0040992" TargetMode="External"/><Relationship Id="rId491" Type="http://schemas.openxmlformats.org/officeDocument/2006/relationships/hyperlink" Target="http://flybase.org/reports/FBgn0033504" TargetMode="External"/><Relationship Id="rId2172" Type="http://schemas.openxmlformats.org/officeDocument/2006/relationships/hyperlink" Target="http://flybase.org/reports/FBgn0031540" TargetMode="External"/><Relationship Id="rId144" Type="http://schemas.openxmlformats.org/officeDocument/2006/relationships/hyperlink" Target="http://flybase.org/reports/FBgn0032076" TargetMode="External"/><Relationship Id="rId589" Type="http://schemas.openxmlformats.org/officeDocument/2006/relationships/hyperlink" Target="http://flybase.org/reports/FBgn0031453" TargetMode="External"/><Relationship Id="rId796" Type="http://schemas.openxmlformats.org/officeDocument/2006/relationships/hyperlink" Target="http://flybase.org/reports/FBgn0051363" TargetMode="External"/><Relationship Id="rId351" Type="http://schemas.openxmlformats.org/officeDocument/2006/relationships/hyperlink" Target="http://flybase.org/reports/FBgn0034219" TargetMode="External"/><Relationship Id="rId449" Type="http://schemas.openxmlformats.org/officeDocument/2006/relationships/hyperlink" Target="http://flybase.org/reports/FBgn0263199" TargetMode="External"/><Relationship Id="rId656" Type="http://schemas.openxmlformats.org/officeDocument/2006/relationships/hyperlink" Target="http://flybase.org/reports/FBgn0036007" TargetMode="External"/><Relationship Id="rId863" Type="http://schemas.openxmlformats.org/officeDocument/2006/relationships/hyperlink" Target="http://flybase.org/reports/FBgn0014018" TargetMode="External"/><Relationship Id="rId1079" Type="http://schemas.openxmlformats.org/officeDocument/2006/relationships/hyperlink" Target="http://flybase.org/reports/FBgn0032788" TargetMode="External"/><Relationship Id="rId1286" Type="http://schemas.openxmlformats.org/officeDocument/2006/relationships/hyperlink" Target="http://flybase.org/reports/FBgn0035978" TargetMode="External"/><Relationship Id="rId1493" Type="http://schemas.openxmlformats.org/officeDocument/2006/relationships/hyperlink" Target="http://flybase.org/reports/FBgn0034394" TargetMode="External"/><Relationship Id="rId2032" Type="http://schemas.openxmlformats.org/officeDocument/2006/relationships/hyperlink" Target="http://flybase.org/reports/FBgn0031449" TargetMode="External"/><Relationship Id="rId211" Type="http://schemas.openxmlformats.org/officeDocument/2006/relationships/hyperlink" Target="http://flybase.org/reports/FBgn0016917" TargetMode="External"/><Relationship Id="rId309" Type="http://schemas.openxmlformats.org/officeDocument/2006/relationships/hyperlink" Target="http://flybase.org/reports/FBgn0038721" TargetMode="External"/><Relationship Id="rId516" Type="http://schemas.openxmlformats.org/officeDocument/2006/relationships/hyperlink" Target="http://flybase.org/reports/FBgn0000636" TargetMode="External"/><Relationship Id="rId1146" Type="http://schemas.openxmlformats.org/officeDocument/2006/relationships/hyperlink" Target="http://flybase.org/reports/FBgn0004117" TargetMode="External"/><Relationship Id="rId1798" Type="http://schemas.openxmlformats.org/officeDocument/2006/relationships/hyperlink" Target="http://flybase.org/reports/FBgn0010288" TargetMode="External"/><Relationship Id="rId723" Type="http://schemas.openxmlformats.org/officeDocument/2006/relationships/hyperlink" Target="http://flybase.org/reports/FBgn0010434" TargetMode="External"/><Relationship Id="rId930" Type="http://schemas.openxmlformats.org/officeDocument/2006/relationships/hyperlink" Target="http://flybase.org/reports/FBgn0034142" TargetMode="External"/><Relationship Id="rId1006" Type="http://schemas.openxmlformats.org/officeDocument/2006/relationships/hyperlink" Target="http://flybase.org/reports/FBgn0032820" TargetMode="External"/><Relationship Id="rId1353" Type="http://schemas.openxmlformats.org/officeDocument/2006/relationships/hyperlink" Target="http://flybase.org/reports/FBgn0027594" TargetMode="External"/><Relationship Id="rId1560" Type="http://schemas.openxmlformats.org/officeDocument/2006/relationships/hyperlink" Target="http://flybase.org/reports/FBgn0287767" TargetMode="External"/><Relationship Id="rId1658" Type="http://schemas.openxmlformats.org/officeDocument/2006/relationships/hyperlink" Target="http://flybase.org/reports/FBgn0039580" TargetMode="External"/><Relationship Id="rId1865" Type="http://schemas.openxmlformats.org/officeDocument/2006/relationships/hyperlink" Target="http://flybase.org/reports/FBgn0015754" TargetMode="External"/><Relationship Id="rId1213" Type="http://schemas.openxmlformats.org/officeDocument/2006/relationships/hyperlink" Target="http://flybase.org/reports/FBgn0010226" TargetMode="External"/><Relationship Id="rId1420" Type="http://schemas.openxmlformats.org/officeDocument/2006/relationships/hyperlink" Target="http://flybase.org/reports/FBgn0000427" TargetMode="External"/><Relationship Id="rId1518" Type="http://schemas.openxmlformats.org/officeDocument/2006/relationships/hyperlink" Target="http://flybase.org/reports/FBgn0040309" TargetMode="External"/><Relationship Id="rId1725" Type="http://schemas.openxmlformats.org/officeDocument/2006/relationships/hyperlink" Target="http://flybase.org/reports/FBgn0010039" TargetMode="External"/><Relationship Id="rId1932" Type="http://schemas.openxmlformats.org/officeDocument/2006/relationships/hyperlink" Target="http://flybase.org/reports/FBgn0041096" TargetMode="External"/><Relationship Id="rId17" Type="http://schemas.openxmlformats.org/officeDocument/2006/relationships/hyperlink" Target="http://flybase.org/reports/FBgn0014006" TargetMode="External"/><Relationship Id="rId2194" Type="http://schemas.openxmlformats.org/officeDocument/2006/relationships/hyperlink" Target="http://flybase.org/reports/FBgn0260388" TargetMode="External"/><Relationship Id="rId166" Type="http://schemas.openxmlformats.org/officeDocument/2006/relationships/hyperlink" Target="http://flybase.org/reports/FBgn0000139" TargetMode="External"/><Relationship Id="rId373" Type="http://schemas.openxmlformats.org/officeDocument/2006/relationships/hyperlink" Target="http://flybase.org/reports/FBgn0004872" TargetMode="External"/><Relationship Id="rId580" Type="http://schemas.openxmlformats.org/officeDocument/2006/relationships/hyperlink" Target="http://flybase.org/reports/FBgn0033246" TargetMode="External"/><Relationship Id="rId2054" Type="http://schemas.openxmlformats.org/officeDocument/2006/relationships/hyperlink" Target="http://flybase.org/reports/FBgn0015903" TargetMode="External"/><Relationship Id="rId2261" Type="http://schemas.openxmlformats.org/officeDocument/2006/relationships/hyperlink" Target="http://flybase.org/reports/FBgn0261385" TargetMode="External"/><Relationship Id="rId1" Type="http://schemas.openxmlformats.org/officeDocument/2006/relationships/hyperlink" Target="http://flybase.org/reports/FBgn0038983" TargetMode="External"/><Relationship Id="rId233" Type="http://schemas.openxmlformats.org/officeDocument/2006/relationships/hyperlink" Target="http://flybase.org/reports/FBgn0261393" TargetMode="External"/><Relationship Id="rId440" Type="http://schemas.openxmlformats.org/officeDocument/2006/relationships/hyperlink" Target="http://flybase.org/reports/FBgn0288447" TargetMode="External"/><Relationship Id="rId678" Type="http://schemas.openxmlformats.org/officeDocument/2006/relationships/hyperlink" Target="http://flybase.org/reports/FBgn0004655" TargetMode="External"/><Relationship Id="rId885" Type="http://schemas.openxmlformats.org/officeDocument/2006/relationships/hyperlink" Target="http://flybase.org/reports/FBgn0039487" TargetMode="External"/><Relationship Id="rId1070" Type="http://schemas.openxmlformats.org/officeDocument/2006/relationships/hyperlink" Target="http://flybase.org/reports/FBgn0003346" TargetMode="External"/><Relationship Id="rId2121" Type="http://schemas.openxmlformats.org/officeDocument/2006/relationships/hyperlink" Target="http://flybase.org/reports/FBgn0262614" TargetMode="External"/><Relationship Id="rId300" Type="http://schemas.openxmlformats.org/officeDocument/2006/relationships/hyperlink" Target="http://flybase.org/reports/FBgn0000536" TargetMode="External"/><Relationship Id="rId538" Type="http://schemas.openxmlformats.org/officeDocument/2006/relationships/hyperlink" Target="http://flybase.org/reports/FBgn0025592" TargetMode="External"/><Relationship Id="rId745" Type="http://schemas.openxmlformats.org/officeDocument/2006/relationships/hyperlink" Target="http://flybase.org/reports/FBgn0035484" TargetMode="External"/><Relationship Id="rId952" Type="http://schemas.openxmlformats.org/officeDocument/2006/relationships/hyperlink" Target="http://flybase.org/reports/FBgn0015754" TargetMode="External"/><Relationship Id="rId1168" Type="http://schemas.openxmlformats.org/officeDocument/2006/relationships/hyperlink" Target="http://flybase.org/reports/FBgn0000229" TargetMode="External"/><Relationship Id="rId1375" Type="http://schemas.openxmlformats.org/officeDocument/2006/relationships/hyperlink" Target="http://flybase.org/reports/FBgn0010040" TargetMode="External"/><Relationship Id="rId1582" Type="http://schemas.openxmlformats.org/officeDocument/2006/relationships/hyperlink" Target="http://flybase.org/reports/FBgn0026179" TargetMode="External"/><Relationship Id="rId2219" Type="http://schemas.openxmlformats.org/officeDocument/2006/relationships/hyperlink" Target="http://flybase.org/reports/FBgn0032390" TargetMode="External"/><Relationship Id="rId81" Type="http://schemas.openxmlformats.org/officeDocument/2006/relationships/hyperlink" Target="http://flybase.org/reports/FBgn0029095" TargetMode="External"/><Relationship Id="rId605" Type="http://schemas.openxmlformats.org/officeDocument/2006/relationships/hyperlink" Target="http://flybase.org/reports/FBgn0013981" TargetMode="External"/><Relationship Id="rId812" Type="http://schemas.openxmlformats.org/officeDocument/2006/relationships/hyperlink" Target="http://flybase.org/reports/FBgn0264975" TargetMode="External"/><Relationship Id="rId1028" Type="http://schemas.openxmlformats.org/officeDocument/2006/relationships/hyperlink" Target="http://flybase.org/reports/FBgn0035768" TargetMode="External"/><Relationship Id="rId1235" Type="http://schemas.openxmlformats.org/officeDocument/2006/relationships/hyperlink" Target="http://flybase.org/reports/FBgn0015903" TargetMode="External"/><Relationship Id="rId1442" Type="http://schemas.openxmlformats.org/officeDocument/2006/relationships/hyperlink" Target="http://flybase.org/reports/FBgn0051363" TargetMode="External"/><Relationship Id="rId1887" Type="http://schemas.openxmlformats.org/officeDocument/2006/relationships/hyperlink" Target="http://flybase.org/reports/FBgn0284408" TargetMode="External"/><Relationship Id="rId1302" Type="http://schemas.openxmlformats.org/officeDocument/2006/relationships/hyperlink" Target="http://flybase.org/reports/FBgn0051363" TargetMode="External"/><Relationship Id="rId1747" Type="http://schemas.openxmlformats.org/officeDocument/2006/relationships/hyperlink" Target="http://flybase.org/reports/FBgn0034797" TargetMode="External"/><Relationship Id="rId1954" Type="http://schemas.openxmlformats.org/officeDocument/2006/relationships/hyperlink" Target="http://flybase.org/reports/FBgn0032243" TargetMode="External"/><Relationship Id="rId39" Type="http://schemas.openxmlformats.org/officeDocument/2006/relationships/hyperlink" Target="http://flybase.org/reports/FBgn0263346" TargetMode="External"/><Relationship Id="rId1607" Type="http://schemas.openxmlformats.org/officeDocument/2006/relationships/hyperlink" Target="http://flybase.org/reports/FBgn0040992" TargetMode="External"/><Relationship Id="rId1814" Type="http://schemas.openxmlformats.org/officeDocument/2006/relationships/hyperlink" Target="http://flybase.org/reports/FBgn0005695" TargetMode="External"/><Relationship Id="rId188" Type="http://schemas.openxmlformats.org/officeDocument/2006/relationships/hyperlink" Target="http://flybase.org/reports/FBgn0031756" TargetMode="External"/><Relationship Id="rId395" Type="http://schemas.openxmlformats.org/officeDocument/2006/relationships/hyperlink" Target="http://flybase.org/reports/FBgn0284408" TargetMode="External"/><Relationship Id="rId2076" Type="http://schemas.openxmlformats.org/officeDocument/2006/relationships/hyperlink" Target="http://flybase.org/reports/FBgn0003447" TargetMode="External"/><Relationship Id="rId2283" Type="http://schemas.openxmlformats.org/officeDocument/2006/relationships/hyperlink" Target="http://flybase.org/reports/FBgn0051793" TargetMode="External"/><Relationship Id="rId255" Type="http://schemas.openxmlformats.org/officeDocument/2006/relationships/hyperlink" Target="http://flybase.org/reports/FBgn0261445" TargetMode="External"/><Relationship Id="rId462" Type="http://schemas.openxmlformats.org/officeDocument/2006/relationships/hyperlink" Target="http://flybase.org/reports/FBgn0041096" TargetMode="External"/><Relationship Id="rId1092" Type="http://schemas.openxmlformats.org/officeDocument/2006/relationships/hyperlink" Target="http://flybase.org/reports/FBgn0023479" TargetMode="External"/><Relationship Id="rId1397" Type="http://schemas.openxmlformats.org/officeDocument/2006/relationships/hyperlink" Target="http://flybase.org/reports/FBgn0263995" TargetMode="External"/><Relationship Id="rId2143" Type="http://schemas.openxmlformats.org/officeDocument/2006/relationships/hyperlink" Target="http://flybase.org/reports/FBgn0032472" TargetMode="External"/><Relationship Id="rId115" Type="http://schemas.openxmlformats.org/officeDocument/2006/relationships/hyperlink" Target="http://flybase.org/reports/FBgn0001224" TargetMode="External"/><Relationship Id="rId322" Type="http://schemas.openxmlformats.org/officeDocument/2006/relationships/hyperlink" Target="http://flybase.org/reports/FBgn0040736" TargetMode="External"/><Relationship Id="rId767" Type="http://schemas.openxmlformats.org/officeDocument/2006/relationships/hyperlink" Target="http://flybase.org/reports/FBgn0040949" TargetMode="External"/><Relationship Id="rId974" Type="http://schemas.openxmlformats.org/officeDocument/2006/relationships/hyperlink" Target="http://flybase.org/reports/FBgn0035107" TargetMode="External"/><Relationship Id="rId2003" Type="http://schemas.openxmlformats.org/officeDocument/2006/relationships/hyperlink" Target="http://flybase.org/reports/FBgn0020513" TargetMode="External"/><Relationship Id="rId2210" Type="http://schemas.openxmlformats.org/officeDocument/2006/relationships/hyperlink" Target="http://flybase.org/reports/FBgn0000592" TargetMode="External"/><Relationship Id="rId627" Type="http://schemas.openxmlformats.org/officeDocument/2006/relationships/hyperlink" Target="http://flybase.org/reports/FBgn0051363" TargetMode="External"/><Relationship Id="rId834" Type="http://schemas.openxmlformats.org/officeDocument/2006/relationships/hyperlink" Target="http://flybase.org/reports/FBgn0013765" TargetMode="External"/><Relationship Id="rId1257" Type="http://schemas.openxmlformats.org/officeDocument/2006/relationships/hyperlink" Target="http://flybase.org/reports/FBgn0288857" TargetMode="External"/><Relationship Id="rId1464" Type="http://schemas.openxmlformats.org/officeDocument/2006/relationships/hyperlink" Target="http://flybase.org/reports/FBgn0040551" TargetMode="External"/><Relationship Id="rId1671" Type="http://schemas.openxmlformats.org/officeDocument/2006/relationships/hyperlink" Target="http://flybase.org/reports/FBgn0014343" TargetMode="External"/><Relationship Id="rId901" Type="http://schemas.openxmlformats.org/officeDocument/2006/relationships/hyperlink" Target="http://flybase.org/reports/FBgn0016917" TargetMode="External"/><Relationship Id="rId1117" Type="http://schemas.openxmlformats.org/officeDocument/2006/relationships/hyperlink" Target="http://flybase.org/reports/FBgn0038545" TargetMode="External"/><Relationship Id="rId1324" Type="http://schemas.openxmlformats.org/officeDocument/2006/relationships/hyperlink" Target="http://flybase.org/reports/FBgn0003475" TargetMode="External"/><Relationship Id="rId1531" Type="http://schemas.openxmlformats.org/officeDocument/2006/relationships/hyperlink" Target="http://flybase.org/reports/FBgn0003447" TargetMode="External"/><Relationship Id="rId1769" Type="http://schemas.openxmlformats.org/officeDocument/2006/relationships/hyperlink" Target="http://flybase.org/reports/FBgn0013981" TargetMode="External"/><Relationship Id="rId1976" Type="http://schemas.openxmlformats.org/officeDocument/2006/relationships/hyperlink" Target="http://flybase.org/reports/FBgn0082582" TargetMode="External"/><Relationship Id="rId30" Type="http://schemas.openxmlformats.org/officeDocument/2006/relationships/hyperlink" Target="http://flybase.org/reports/FBgn0038826" TargetMode="External"/><Relationship Id="rId1629" Type="http://schemas.openxmlformats.org/officeDocument/2006/relationships/hyperlink" Target="http://flybase.org/reports/FBgn0032889" TargetMode="External"/><Relationship Id="rId1836" Type="http://schemas.openxmlformats.org/officeDocument/2006/relationships/hyperlink" Target="http://flybase.org/reports/FBgn0011746" TargetMode="External"/><Relationship Id="rId1903" Type="http://schemas.openxmlformats.org/officeDocument/2006/relationships/hyperlink" Target="http://flybase.org/reports/FBgn0022893" TargetMode="External"/><Relationship Id="rId2098" Type="http://schemas.openxmlformats.org/officeDocument/2006/relationships/hyperlink" Target="http://flybase.org/reports/FBgn0266521" TargetMode="External"/><Relationship Id="rId277" Type="http://schemas.openxmlformats.org/officeDocument/2006/relationships/hyperlink" Target="http://flybase.org/reports/FBgn0086254" TargetMode="External"/><Relationship Id="rId484" Type="http://schemas.openxmlformats.org/officeDocument/2006/relationships/hyperlink" Target="http://flybase.org/reports/FBgn0016123" TargetMode="External"/><Relationship Id="rId2165" Type="http://schemas.openxmlformats.org/officeDocument/2006/relationships/hyperlink" Target="http://flybase.org/reports/FBgn0038020" TargetMode="External"/><Relationship Id="rId137" Type="http://schemas.openxmlformats.org/officeDocument/2006/relationships/hyperlink" Target="http://flybase.org/reports/FBgn0029512" TargetMode="External"/><Relationship Id="rId344" Type="http://schemas.openxmlformats.org/officeDocument/2006/relationships/hyperlink" Target="http://flybase.org/reports/FBgn0051453" TargetMode="External"/><Relationship Id="rId691" Type="http://schemas.openxmlformats.org/officeDocument/2006/relationships/hyperlink" Target="http://flybase.org/reports/FBgn0039341" TargetMode="External"/><Relationship Id="rId789" Type="http://schemas.openxmlformats.org/officeDocument/2006/relationships/hyperlink" Target="http://flybase.org/reports/FBgn0031745" TargetMode="External"/><Relationship Id="rId996" Type="http://schemas.openxmlformats.org/officeDocument/2006/relationships/hyperlink" Target="http://flybase.org/reports/FBgn0029924" TargetMode="External"/><Relationship Id="rId2025" Type="http://schemas.openxmlformats.org/officeDocument/2006/relationships/hyperlink" Target="http://flybase.org/reports/FBgn0010401" TargetMode="External"/><Relationship Id="rId551" Type="http://schemas.openxmlformats.org/officeDocument/2006/relationships/hyperlink" Target="http://flybase.org/reports/FBgn0016076" TargetMode="External"/><Relationship Id="rId649" Type="http://schemas.openxmlformats.org/officeDocument/2006/relationships/hyperlink" Target="http://flybase.org/reports/FBgn0036030" TargetMode="External"/><Relationship Id="rId856" Type="http://schemas.openxmlformats.org/officeDocument/2006/relationships/hyperlink" Target="http://flybase.org/reports/FBgn0037533" TargetMode="External"/><Relationship Id="rId1181" Type="http://schemas.openxmlformats.org/officeDocument/2006/relationships/hyperlink" Target="http://flybase.org/reports/FBgn0032499" TargetMode="External"/><Relationship Id="rId1279" Type="http://schemas.openxmlformats.org/officeDocument/2006/relationships/hyperlink" Target="http://flybase.org/reports/FBgn0004169" TargetMode="External"/><Relationship Id="rId1486" Type="http://schemas.openxmlformats.org/officeDocument/2006/relationships/hyperlink" Target="http://flybase.org/reports/FBgn0011722" TargetMode="External"/><Relationship Id="rId2232" Type="http://schemas.openxmlformats.org/officeDocument/2006/relationships/hyperlink" Target="http://flybase.org/reports/FBgn0034387" TargetMode="External"/><Relationship Id="rId204" Type="http://schemas.openxmlformats.org/officeDocument/2006/relationships/hyperlink" Target="http://flybase.org/reports/FBgn0082582" TargetMode="External"/><Relationship Id="rId411" Type="http://schemas.openxmlformats.org/officeDocument/2006/relationships/hyperlink" Target="http://flybase.org/reports/FBgn0027657" TargetMode="External"/><Relationship Id="rId509" Type="http://schemas.openxmlformats.org/officeDocument/2006/relationships/hyperlink" Target="http://flybase.org/reports/FBgn0010225" TargetMode="External"/><Relationship Id="rId1041" Type="http://schemas.openxmlformats.org/officeDocument/2006/relationships/hyperlink" Target="http://flybase.org/reports/FBgn0032889" TargetMode="External"/><Relationship Id="rId1139" Type="http://schemas.openxmlformats.org/officeDocument/2006/relationships/hyperlink" Target="http://flybase.org/reports/FBgn0039754" TargetMode="External"/><Relationship Id="rId1346" Type="http://schemas.openxmlformats.org/officeDocument/2006/relationships/hyperlink" Target="http://flybase.org/reports/FBgn0033913" TargetMode="External"/><Relationship Id="rId1693" Type="http://schemas.openxmlformats.org/officeDocument/2006/relationships/hyperlink" Target="http://flybase.org/reports/FBgn0013733" TargetMode="External"/><Relationship Id="rId1998" Type="http://schemas.openxmlformats.org/officeDocument/2006/relationships/hyperlink" Target="http://flybase.org/reports/FBgn0022774" TargetMode="External"/><Relationship Id="rId716" Type="http://schemas.openxmlformats.org/officeDocument/2006/relationships/hyperlink" Target="http://flybase.org/reports/FBgn0032713" TargetMode="External"/><Relationship Id="rId923" Type="http://schemas.openxmlformats.org/officeDocument/2006/relationships/hyperlink" Target="http://flybase.org/reports/FBgn0027579" TargetMode="External"/><Relationship Id="rId1553" Type="http://schemas.openxmlformats.org/officeDocument/2006/relationships/hyperlink" Target="http://flybase.org/reports/FBgn0003979" TargetMode="External"/><Relationship Id="rId1760" Type="http://schemas.openxmlformats.org/officeDocument/2006/relationships/hyperlink" Target="http://flybase.org/reports/FBgn0000427" TargetMode="External"/><Relationship Id="rId1858" Type="http://schemas.openxmlformats.org/officeDocument/2006/relationships/hyperlink" Target="http://flybase.org/reports/FBgn0035827" TargetMode="External"/><Relationship Id="rId52" Type="http://schemas.openxmlformats.org/officeDocument/2006/relationships/hyperlink" Target="http://flybase.org/reports/FBgn0086708" TargetMode="External"/><Relationship Id="rId1206" Type="http://schemas.openxmlformats.org/officeDocument/2006/relationships/hyperlink" Target="http://flybase.org/reports/FBgn0087002" TargetMode="External"/><Relationship Id="rId1413" Type="http://schemas.openxmlformats.org/officeDocument/2006/relationships/hyperlink" Target="http://flybase.org/reports/FBgn0033381" TargetMode="External"/><Relationship Id="rId1620" Type="http://schemas.openxmlformats.org/officeDocument/2006/relationships/hyperlink" Target="http://flybase.org/reports/FBgn0038088" TargetMode="External"/><Relationship Id="rId1718" Type="http://schemas.openxmlformats.org/officeDocument/2006/relationships/hyperlink" Target="http://flybase.org/reports/FBgn0010235" TargetMode="External"/><Relationship Id="rId1925" Type="http://schemas.openxmlformats.org/officeDocument/2006/relationships/hyperlink" Target="http://flybase.org/reports/FBgn0003475" TargetMode="External"/><Relationship Id="rId299" Type="http://schemas.openxmlformats.org/officeDocument/2006/relationships/hyperlink" Target="http://flybase.org/reports/FBgn0038256" TargetMode="External"/><Relationship Id="rId2187" Type="http://schemas.openxmlformats.org/officeDocument/2006/relationships/hyperlink" Target="http://flybase.org/reports/FBgn0016917" TargetMode="External"/><Relationship Id="rId159" Type="http://schemas.openxmlformats.org/officeDocument/2006/relationships/hyperlink" Target="http://flybase.org/reports/FBgn0004507" TargetMode="External"/><Relationship Id="rId366" Type="http://schemas.openxmlformats.org/officeDocument/2006/relationships/hyperlink" Target="http://flybase.org/reports/FBgn0013733" TargetMode="External"/><Relationship Id="rId573" Type="http://schemas.openxmlformats.org/officeDocument/2006/relationships/hyperlink" Target="http://flybase.org/reports/FBgn0037819" TargetMode="External"/><Relationship Id="rId780" Type="http://schemas.openxmlformats.org/officeDocument/2006/relationships/hyperlink" Target="http://flybase.org/reports/FBgn0034602" TargetMode="External"/><Relationship Id="rId2047" Type="http://schemas.openxmlformats.org/officeDocument/2006/relationships/hyperlink" Target="http://flybase.org/reports/FBgn0033504" TargetMode="External"/><Relationship Id="rId2254" Type="http://schemas.openxmlformats.org/officeDocument/2006/relationships/hyperlink" Target="http://flybase.org/reports/FBgn0033631" TargetMode="External"/><Relationship Id="rId226" Type="http://schemas.openxmlformats.org/officeDocument/2006/relationships/hyperlink" Target="http://flybase.org/reports/FBgn0003076" TargetMode="External"/><Relationship Id="rId433" Type="http://schemas.openxmlformats.org/officeDocument/2006/relationships/hyperlink" Target="http://flybase.org/reports/FBgn0005411" TargetMode="External"/><Relationship Id="rId878" Type="http://schemas.openxmlformats.org/officeDocument/2006/relationships/hyperlink" Target="http://flybase.org/reports/FBgn0023407" TargetMode="External"/><Relationship Id="rId1063" Type="http://schemas.openxmlformats.org/officeDocument/2006/relationships/hyperlink" Target="http://flybase.org/reports/FBgn0264695" TargetMode="External"/><Relationship Id="rId1270" Type="http://schemas.openxmlformats.org/officeDocument/2006/relationships/hyperlink" Target="http://flybase.org/reports/FBgn0004117" TargetMode="External"/><Relationship Id="rId2114" Type="http://schemas.openxmlformats.org/officeDocument/2006/relationships/hyperlink" Target="http://flybase.org/reports/FBgn0035539" TargetMode="External"/><Relationship Id="rId640" Type="http://schemas.openxmlformats.org/officeDocument/2006/relationships/hyperlink" Target="http://flybase.org/reports/FBgn0014163" TargetMode="External"/><Relationship Id="rId738" Type="http://schemas.openxmlformats.org/officeDocument/2006/relationships/hyperlink" Target="http://flybase.org/reports/FBgn0010423" TargetMode="External"/><Relationship Id="rId945" Type="http://schemas.openxmlformats.org/officeDocument/2006/relationships/hyperlink" Target="http://flybase.org/reports/FBgn0031673" TargetMode="External"/><Relationship Id="rId1368" Type="http://schemas.openxmlformats.org/officeDocument/2006/relationships/hyperlink" Target="http://flybase.org/reports/FBgn0000427" TargetMode="External"/><Relationship Id="rId1575" Type="http://schemas.openxmlformats.org/officeDocument/2006/relationships/hyperlink" Target="http://flybase.org/reports/FBgn0029697" TargetMode="External"/><Relationship Id="rId1782" Type="http://schemas.openxmlformats.org/officeDocument/2006/relationships/hyperlink" Target="http://flybase.org/reports/FBgn0040373" TargetMode="External"/><Relationship Id="rId74" Type="http://schemas.openxmlformats.org/officeDocument/2006/relationships/hyperlink" Target="http://flybase.org/reports/FBgn0035896" TargetMode="External"/><Relationship Id="rId500" Type="http://schemas.openxmlformats.org/officeDocument/2006/relationships/hyperlink" Target="http://flybase.org/reports/FBgn0263346" TargetMode="External"/><Relationship Id="rId805" Type="http://schemas.openxmlformats.org/officeDocument/2006/relationships/hyperlink" Target="http://flybase.org/reports/FBgn0264494" TargetMode="External"/><Relationship Id="rId1130" Type="http://schemas.openxmlformats.org/officeDocument/2006/relationships/hyperlink" Target="http://flybase.org/reports/FBgn0039419" TargetMode="External"/><Relationship Id="rId1228" Type="http://schemas.openxmlformats.org/officeDocument/2006/relationships/hyperlink" Target="http://flybase.org/reports/FBgn0036801" TargetMode="External"/><Relationship Id="rId1435" Type="http://schemas.openxmlformats.org/officeDocument/2006/relationships/hyperlink" Target="http://flybase.org/reports/FBgn0037472" TargetMode="External"/><Relationship Id="rId1642" Type="http://schemas.openxmlformats.org/officeDocument/2006/relationships/hyperlink" Target="http://flybase.org/reports/FBgn0001248" TargetMode="External"/><Relationship Id="rId1947" Type="http://schemas.openxmlformats.org/officeDocument/2006/relationships/hyperlink" Target="http://flybase.org/reports/FBgn0019968" TargetMode="External"/><Relationship Id="rId1502" Type="http://schemas.openxmlformats.org/officeDocument/2006/relationships/hyperlink" Target="http://flybase.org/reports/FBgn0026319" TargetMode="External"/><Relationship Id="rId1807" Type="http://schemas.openxmlformats.org/officeDocument/2006/relationships/hyperlink" Target="http://flybase.org/reports/FBgn0037070" TargetMode="External"/><Relationship Id="rId290" Type="http://schemas.openxmlformats.org/officeDocument/2006/relationships/hyperlink" Target="http://flybase.org/reports/FBgn0015903" TargetMode="External"/><Relationship Id="rId388" Type="http://schemas.openxmlformats.org/officeDocument/2006/relationships/hyperlink" Target="http://flybase.org/reports/FBgn0038257" TargetMode="External"/><Relationship Id="rId2069" Type="http://schemas.openxmlformats.org/officeDocument/2006/relationships/hyperlink" Target="http://flybase.org/reports/FBgn0003346" TargetMode="External"/><Relationship Id="rId150" Type="http://schemas.openxmlformats.org/officeDocument/2006/relationships/hyperlink" Target="http://flybase.org/reports/FBgn0004106" TargetMode="External"/><Relationship Id="rId595" Type="http://schemas.openxmlformats.org/officeDocument/2006/relationships/hyperlink" Target="http://flybase.org/reports/FBgn0087002" TargetMode="External"/><Relationship Id="rId2276" Type="http://schemas.openxmlformats.org/officeDocument/2006/relationships/hyperlink" Target="http://flybase.org/reports/FBgn0033504" TargetMode="External"/><Relationship Id="rId248" Type="http://schemas.openxmlformats.org/officeDocument/2006/relationships/hyperlink" Target="http://flybase.org/reports/FBgn0038395" TargetMode="External"/><Relationship Id="rId455" Type="http://schemas.openxmlformats.org/officeDocument/2006/relationships/hyperlink" Target="http://flybase.org/reports/FBgn0032390" TargetMode="External"/><Relationship Id="rId662" Type="http://schemas.openxmlformats.org/officeDocument/2006/relationships/hyperlink" Target="http://flybase.org/reports/FBgn0016076" TargetMode="External"/><Relationship Id="rId1085" Type="http://schemas.openxmlformats.org/officeDocument/2006/relationships/hyperlink" Target="http://flybase.org/reports/FBgn0038810" TargetMode="External"/><Relationship Id="rId1292" Type="http://schemas.openxmlformats.org/officeDocument/2006/relationships/hyperlink" Target="http://flybase.org/reports/FBgn0000116" TargetMode="External"/><Relationship Id="rId2136" Type="http://schemas.openxmlformats.org/officeDocument/2006/relationships/hyperlink" Target="http://flybase.org/reports/FBgn0035484" TargetMode="External"/><Relationship Id="rId108" Type="http://schemas.openxmlformats.org/officeDocument/2006/relationships/hyperlink" Target="http://flybase.org/reports/FBgn0261393" TargetMode="External"/><Relationship Id="rId315" Type="http://schemas.openxmlformats.org/officeDocument/2006/relationships/hyperlink" Target="http://flybase.org/reports/FBgn0031560" TargetMode="External"/><Relationship Id="rId522" Type="http://schemas.openxmlformats.org/officeDocument/2006/relationships/hyperlink" Target="http://flybase.org/reports/FBgn0030183" TargetMode="External"/><Relationship Id="rId967" Type="http://schemas.openxmlformats.org/officeDocument/2006/relationships/hyperlink" Target="http://flybase.org/reports/FBgn0263995" TargetMode="External"/><Relationship Id="rId1152" Type="http://schemas.openxmlformats.org/officeDocument/2006/relationships/hyperlink" Target="http://flybase.org/reports/FBgn0027835" TargetMode="External"/><Relationship Id="rId1597" Type="http://schemas.openxmlformats.org/officeDocument/2006/relationships/hyperlink" Target="http://flybase.org/reports/FBgn0003074" TargetMode="External"/><Relationship Id="rId2203" Type="http://schemas.openxmlformats.org/officeDocument/2006/relationships/hyperlink" Target="http://flybase.org/reports/FBgn0029095" TargetMode="External"/><Relationship Id="rId96" Type="http://schemas.openxmlformats.org/officeDocument/2006/relationships/hyperlink" Target="http://flybase.org/reports/FBgn0287423" TargetMode="External"/><Relationship Id="rId827" Type="http://schemas.openxmlformats.org/officeDocument/2006/relationships/hyperlink" Target="http://flybase.org/reports/FBgn0002772" TargetMode="External"/><Relationship Id="rId1012" Type="http://schemas.openxmlformats.org/officeDocument/2006/relationships/hyperlink" Target="http://flybase.org/reports/FBgn0262614" TargetMode="External"/><Relationship Id="rId1457" Type="http://schemas.openxmlformats.org/officeDocument/2006/relationships/hyperlink" Target="http://flybase.org/reports/FBgn0004117" TargetMode="External"/><Relationship Id="rId1664" Type="http://schemas.openxmlformats.org/officeDocument/2006/relationships/hyperlink" Target="http://flybase.org/reports/FBgn0030452" TargetMode="External"/><Relationship Id="rId1871" Type="http://schemas.openxmlformats.org/officeDocument/2006/relationships/hyperlink" Target="http://flybase.org/reports/FBgn0082582" TargetMode="External"/><Relationship Id="rId1317" Type="http://schemas.openxmlformats.org/officeDocument/2006/relationships/hyperlink" Target="http://flybase.org/reports/FBgn0030305" TargetMode="External"/><Relationship Id="rId1524" Type="http://schemas.openxmlformats.org/officeDocument/2006/relationships/hyperlink" Target="http://flybase.org/reports/FBgn0038868" TargetMode="External"/><Relationship Id="rId1731" Type="http://schemas.openxmlformats.org/officeDocument/2006/relationships/hyperlink" Target="http://flybase.org/reports/FBgn0041180" TargetMode="External"/><Relationship Id="rId1969" Type="http://schemas.openxmlformats.org/officeDocument/2006/relationships/hyperlink" Target="http://flybase.org/reports/FBgn0035978" TargetMode="External"/><Relationship Id="rId23" Type="http://schemas.openxmlformats.org/officeDocument/2006/relationships/hyperlink" Target="http://flybase.org/reports/FBgn0000052" TargetMode="External"/><Relationship Id="rId1829" Type="http://schemas.openxmlformats.org/officeDocument/2006/relationships/hyperlink" Target="http://flybase.org/reports/FBgn0031756" TargetMode="External"/><Relationship Id="rId172" Type="http://schemas.openxmlformats.org/officeDocument/2006/relationships/hyperlink" Target="http://flybase.org/reports/FBgn0030694" TargetMode="External"/><Relationship Id="rId477" Type="http://schemas.openxmlformats.org/officeDocument/2006/relationships/hyperlink" Target="http://flybase.org/reports/FBgn0036101" TargetMode="External"/><Relationship Id="rId684" Type="http://schemas.openxmlformats.org/officeDocument/2006/relationships/hyperlink" Target="http://flybase.org/reports/FBgn0010300" TargetMode="External"/><Relationship Id="rId2060" Type="http://schemas.openxmlformats.org/officeDocument/2006/relationships/hyperlink" Target="http://flybase.org/reports/FBgn0022893" TargetMode="External"/><Relationship Id="rId2158" Type="http://schemas.openxmlformats.org/officeDocument/2006/relationships/hyperlink" Target="http://flybase.org/reports/FBgn0001248" TargetMode="External"/><Relationship Id="rId337" Type="http://schemas.openxmlformats.org/officeDocument/2006/relationships/hyperlink" Target="http://flybase.org/reports/FBgn0032200" TargetMode="External"/><Relationship Id="rId891" Type="http://schemas.openxmlformats.org/officeDocument/2006/relationships/hyperlink" Target="http://flybase.org/reports/FBgn0005666" TargetMode="External"/><Relationship Id="rId989" Type="http://schemas.openxmlformats.org/officeDocument/2006/relationships/hyperlink" Target="http://flybase.org/reports/FBgn0032318" TargetMode="External"/><Relationship Id="rId2018" Type="http://schemas.openxmlformats.org/officeDocument/2006/relationships/hyperlink" Target="http://flybase.org/reports/FBgn0002525" TargetMode="External"/><Relationship Id="rId544" Type="http://schemas.openxmlformats.org/officeDocument/2006/relationships/hyperlink" Target="http://flybase.org/reports/FBgn0035147" TargetMode="External"/><Relationship Id="rId751" Type="http://schemas.openxmlformats.org/officeDocument/2006/relationships/hyperlink" Target="http://flybase.org/reports/FBgn0032889" TargetMode="External"/><Relationship Id="rId849" Type="http://schemas.openxmlformats.org/officeDocument/2006/relationships/hyperlink" Target="http://flybase.org/reports/FBgn0032523" TargetMode="External"/><Relationship Id="rId1174" Type="http://schemas.openxmlformats.org/officeDocument/2006/relationships/hyperlink" Target="http://flybase.org/reports/FBgn0037203" TargetMode="External"/><Relationship Id="rId1381" Type="http://schemas.openxmlformats.org/officeDocument/2006/relationships/hyperlink" Target="http://flybase.org/reports/FBgn0023479" TargetMode="External"/><Relationship Id="rId1479" Type="http://schemas.openxmlformats.org/officeDocument/2006/relationships/hyperlink" Target="http://flybase.org/reports/FBgn0034618" TargetMode="External"/><Relationship Id="rId1686" Type="http://schemas.openxmlformats.org/officeDocument/2006/relationships/hyperlink" Target="http://flybase.org/reports/FBgn0031673" TargetMode="External"/><Relationship Id="rId2225" Type="http://schemas.openxmlformats.org/officeDocument/2006/relationships/hyperlink" Target="http://flybase.org/reports/FBgn0028984" TargetMode="External"/><Relationship Id="rId404" Type="http://schemas.openxmlformats.org/officeDocument/2006/relationships/hyperlink" Target="http://flybase.org/reports/FBgn0010434" TargetMode="External"/><Relationship Id="rId611" Type="http://schemas.openxmlformats.org/officeDocument/2006/relationships/hyperlink" Target="http://flybase.org/reports/FBgn0001225" TargetMode="External"/><Relationship Id="rId1034" Type="http://schemas.openxmlformats.org/officeDocument/2006/relationships/hyperlink" Target="http://flybase.org/reports/FBgn0032213" TargetMode="External"/><Relationship Id="rId1241" Type="http://schemas.openxmlformats.org/officeDocument/2006/relationships/hyperlink" Target="http://flybase.org/reports/FBgn0027580" TargetMode="External"/><Relationship Id="rId1339" Type="http://schemas.openxmlformats.org/officeDocument/2006/relationships/hyperlink" Target="http://flybase.org/reports/FBgn0033504" TargetMode="External"/><Relationship Id="rId1893" Type="http://schemas.openxmlformats.org/officeDocument/2006/relationships/hyperlink" Target="http://flybase.org/reports/FBgn0086708" TargetMode="External"/><Relationship Id="rId709" Type="http://schemas.openxmlformats.org/officeDocument/2006/relationships/hyperlink" Target="http://flybase.org/reports/FBgn0284408" TargetMode="External"/><Relationship Id="rId916" Type="http://schemas.openxmlformats.org/officeDocument/2006/relationships/hyperlink" Target="http://flybase.org/reports/FBgn0039886" TargetMode="External"/><Relationship Id="rId1101" Type="http://schemas.openxmlformats.org/officeDocument/2006/relationships/hyperlink" Target="http://flybase.org/reports/FBgn0032264" TargetMode="External"/><Relationship Id="rId1546" Type="http://schemas.openxmlformats.org/officeDocument/2006/relationships/hyperlink" Target="http://flybase.org/reports/FBgn0029896" TargetMode="External"/><Relationship Id="rId1753" Type="http://schemas.openxmlformats.org/officeDocument/2006/relationships/hyperlink" Target="http://flybase.org/reports/FBgn0010288" TargetMode="External"/><Relationship Id="rId1960" Type="http://schemas.openxmlformats.org/officeDocument/2006/relationships/hyperlink" Target="http://flybase.org/reports/FBgn0019686" TargetMode="External"/><Relationship Id="rId45" Type="http://schemas.openxmlformats.org/officeDocument/2006/relationships/hyperlink" Target="http://flybase.org/reports/FBgn0033544" TargetMode="External"/><Relationship Id="rId1406" Type="http://schemas.openxmlformats.org/officeDocument/2006/relationships/hyperlink" Target="http://flybase.org/reports/FBgn0038610" TargetMode="External"/><Relationship Id="rId1613" Type="http://schemas.openxmlformats.org/officeDocument/2006/relationships/hyperlink" Target="http://flybase.org/reports/FBgn0030183" TargetMode="External"/><Relationship Id="rId1820" Type="http://schemas.openxmlformats.org/officeDocument/2006/relationships/hyperlink" Target="http://flybase.org/reports/FBgn0001197" TargetMode="External"/><Relationship Id="rId194" Type="http://schemas.openxmlformats.org/officeDocument/2006/relationships/hyperlink" Target="http://flybase.org/reports/FBgn0030803" TargetMode="External"/><Relationship Id="rId1918" Type="http://schemas.openxmlformats.org/officeDocument/2006/relationships/hyperlink" Target="http://flybase.org/reports/FBgn0027945" TargetMode="External"/><Relationship Id="rId2082" Type="http://schemas.openxmlformats.org/officeDocument/2006/relationships/hyperlink" Target="http://flybase.org/reports/FBgn0039114" TargetMode="External"/><Relationship Id="rId261" Type="http://schemas.openxmlformats.org/officeDocument/2006/relationships/hyperlink" Target="http://flybase.org/reports/FBgn0010401" TargetMode="External"/><Relationship Id="rId499" Type="http://schemas.openxmlformats.org/officeDocument/2006/relationships/hyperlink" Target="http://flybase.org/reports/FBgn0033428" TargetMode="External"/><Relationship Id="rId359" Type="http://schemas.openxmlformats.org/officeDocument/2006/relationships/hyperlink" Target="http://flybase.org/reports/FBgn0250788" TargetMode="External"/><Relationship Id="rId566" Type="http://schemas.openxmlformats.org/officeDocument/2006/relationships/hyperlink" Target="http://flybase.org/reports/FBgn0284257" TargetMode="External"/><Relationship Id="rId773" Type="http://schemas.openxmlformats.org/officeDocument/2006/relationships/hyperlink" Target="http://flybase.org/reports/FBgn0032727" TargetMode="External"/><Relationship Id="rId1196" Type="http://schemas.openxmlformats.org/officeDocument/2006/relationships/hyperlink" Target="http://flybase.org/reports/FBgn0000711" TargetMode="External"/><Relationship Id="rId2247" Type="http://schemas.openxmlformats.org/officeDocument/2006/relationships/hyperlink" Target="http://flybase.org/reports/FBgn0032846" TargetMode="External"/><Relationship Id="rId121" Type="http://schemas.openxmlformats.org/officeDocument/2006/relationships/hyperlink" Target="http://flybase.org/reports/FBgn0028956" TargetMode="External"/><Relationship Id="rId219" Type="http://schemas.openxmlformats.org/officeDocument/2006/relationships/hyperlink" Target="http://flybase.org/reports/FBgn0032713" TargetMode="External"/><Relationship Id="rId426" Type="http://schemas.openxmlformats.org/officeDocument/2006/relationships/hyperlink" Target="http://flybase.org/reports/FBgn0026616" TargetMode="External"/><Relationship Id="rId633" Type="http://schemas.openxmlformats.org/officeDocument/2006/relationships/hyperlink" Target="http://flybase.org/reports/FBgn0000427" TargetMode="External"/><Relationship Id="rId980" Type="http://schemas.openxmlformats.org/officeDocument/2006/relationships/hyperlink" Target="http://flybase.org/reports/FBgn0035107" TargetMode="External"/><Relationship Id="rId1056" Type="http://schemas.openxmlformats.org/officeDocument/2006/relationships/hyperlink" Target="http://flybase.org/reports/FBgn0034753" TargetMode="External"/><Relationship Id="rId1263" Type="http://schemas.openxmlformats.org/officeDocument/2006/relationships/hyperlink" Target="http://flybase.org/reports/FBgn0263346" TargetMode="External"/><Relationship Id="rId2107" Type="http://schemas.openxmlformats.org/officeDocument/2006/relationships/hyperlink" Target="http://flybase.org/reports/FBgn0015380" TargetMode="External"/><Relationship Id="rId840" Type="http://schemas.openxmlformats.org/officeDocument/2006/relationships/hyperlink" Target="http://flybase.org/reports/FBgn0004169" TargetMode="External"/><Relationship Id="rId938" Type="http://schemas.openxmlformats.org/officeDocument/2006/relationships/hyperlink" Target="http://flybase.org/reports/FBgn0036489" TargetMode="External"/><Relationship Id="rId1470" Type="http://schemas.openxmlformats.org/officeDocument/2006/relationships/hyperlink" Target="http://flybase.org/reports/FBgn0037440" TargetMode="External"/><Relationship Id="rId1568" Type="http://schemas.openxmlformats.org/officeDocument/2006/relationships/hyperlink" Target="http://flybase.org/reports/FBgn0040609" TargetMode="External"/><Relationship Id="rId1775" Type="http://schemas.openxmlformats.org/officeDocument/2006/relationships/hyperlink" Target="http://flybase.org/reports/FBgn0000592" TargetMode="External"/><Relationship Id="rId67" Type="http://schemas.openxmlformats.org/officeDocument/2006/relationships/hyperlink" Target="http://flybase.org/reports/FBgn0000055" TargetMode="External"/><Relationship Id="rId700" Type="http://schemas.openxmlformats.org/officeDocument/2006/relationships/hyperlink" Target="http://flybase.org/reports/FBgn0039886" TargetMode="External"/><Relationship Id="rId1123" Type="http://schemas.openxmlformats.org/officeDocument/2006/relationships/hyperlink" Target="http://flybase.org/reports/FBgn0027348" TargetMode="External"/><Relationship Id="rId1330" Type="http://schemas.openxmlformats.org/officeDocument/2006/relationships/hyperlink" Target="http://flybase.org/reports/FBgn0000536" TargetMode="External"/><Relationship Id="rId1428" Type="http://schemas.openxmlformats.org/officeDocument/2006/relationships/hyperlink" Target="http://flybase.org/reports/FBgn0002926" TargetMode="External"/><Relationship Id="rId1635" Type="http://schemas.openxmlformats.org/officeDocument/2006/relationships/hyperlink" Target="http://flybase.org/reports/FBgn0001149" TargetMode="External"/><Relationship Id="rId1982" Type="http://schemas.openxmlformats.org/officeDocument/2006/relationships/hyperlink" Target="http://flybase.org/reports/FBgn0003423" TargetMode="External"/><Relationship Id="rId1842" Type="http://schemas.openxmlformats.org/officeDocument/2006/relationships/hyperlink" Target="http://flybase.org/reports/FBgn0284408" TargetMode="External"/><Relationship Id="rId1702" Type="http://schemas.openxmlformats.org/officeDocument/2006/relationships/hyperlink" Target="http://flybase.org/reports/FBgn0029095" TargetMode="External"/><Relationship Id="rId283" Type="http://schemas.openxmlformats.org/officeDocument/2006/relationships/hyperlink" Target="http://flybase.org/reports/FBgn0033504" TargetMode="External"/><Relationship Id="rId490" Type="http://schemas.openxmlformats.org/officeDocument/2006/relationships/hyperlink" Target="http://flybase.org/reports/FBgn0033631" TargetMode="External"/><Relationship Id="rId2171" Type="http://schemas.openxmlformats.org/officeDocument/2006/relationships/hyperlink" Target="http://flybase.org/reports/FBgn0029831" TargetMode="External"/><Relationship Id="rId143" Type="http://schemas.openxmlformats.org/officeDocument/2006/relationships/hyperlink" Target="http://flybase.org/reports/FBgn0038272" TargetMode="External"/><Relationship Id="rId350" Type="http://schemas.openxmlformats.org/officeDocument/2006/relationships/hyperlink" Target="http://flybase.org/reports/FBgn0035539" TargetMode="External"/><Relationship Id="rId588" Type="http://schemas.openxmlformats.org/officeDocument/2006/relationships/hyperlink" Target="http://flybase.org/reports/FBgn0027835" TargetMode="External"/><Relationship Id="rId795" Type="http://schemas.openxmlformats.org/officeDocument/2006/relationships/hyperlink" Target="http://flybase.org/reports/FBgn0260972" TargetMode="External"/><Relationship Id="rId2031" Type="http://schemas.openxmlformats.org/officeDocument/2006/relationships/hyperlink" Target="http://flybase.org/reports/FBgn0039844" TargetMode="External"/><Relationship Id="rId2269" Type="http://schemas.openxmlformats.org/officeDocument/2006/relationships/hyperlink" Target="http://flybase.org/reports/FBgn0000355" TargetMode="External"/><Relationship Id="rId9" Type="http://schemas.openxmlformats.org/officeDocument/2006/relationships/hyperlink" Target="http://flybase.org/reports/FBgn0260388" TargetMode="External"/><Relationship Id="rId210" Type="http://schemas.openxmlformats.org/officeDocument/2006/relationships/hyperlink" Target="http://flybase.org/reports/FBgn0019686" TargetMode="External"/><Relationship Id="rId448" Type="http://schemas.openxmlformats.org/officeDocument/2006/relationships/hyperlink" Target="http://flybase.org/reports/FBgn0041180" TargetMode="External"/><Relationship Id="rId655" Type="http://schemas.openxmlformats.org/officeDocument/2006/relationships/hyperlink" Target="http://flybase.org/reports/FBgn0033382" TargetMode="External"/><Relationship Id="rId862" Type="http://schemas.openxmlformats.org/officeDocument/2006/relationships/hyperlink" Target="http://flybase.org/reports/FBgn0029831" TargetMode="External"/><Relationship Id="rId1078" Type="http://schemas.openxmlformats.org/officeDocument/2006/relationships/hyperlink" Target="http://flybase.org/reports/FBgn0000320" TargetMode="External"/><Relationship Id="rId1285" Type="http://schemas.openxmlformats.org/officeDocument/2006/relationships/hyperlink" Target="http://flybase.org/reports/FBgn0284408" TargetMode="External"/><Relationship Id="rId1492" Type="http://schemas.openxmlformats.org/officeDocument/2006/relationships/hyperlink" Target="http://flybase.org/reports/FBgn0264975" TargetMode="External"/><Relationship Id="rId2129" Type="http://schemas.openxmlformats.org/officeDocument/2006/relationships/hyperlink" Target="http://flybase.org/reports/FBgn0033654" TargetMode="External"/><Relationship Id="rId308" Type="http://schemas.openxmlformats.org/officeDocument/2006/relationships/hyperlink" Target="http://flybase.org/reports/FBgn0035539" TargetMode="External"/><Relationship Id="rId515" Type="http://schemas.openxmlformats.org/officeDocument/2006/relationships/hyperlink" Target="http://flybase.org/reports/FBgn0000536" TargetMode="External"/><Relationship Id="rId722" Type="http://schemas.openxmlformats.org/officeDocument/2006/relationships/hyperlink" Target="http://flybase.org/reports/FBgn0039704" TargetMode="External"/><Relationship Id="rId1145" Type="http://schemas.openxmlformats.org/officeDocument/2006/relationships/hyperlink" Target="http://flybase.org/reports/FBgn0031449" TargetMode="External"/><Relationship Id="rId1352" Type="http://schemas.openxmlformats.org/officeDocument/2006/relationships/hyperlink" Target="http://flybase.org/reports/FBgn0086365" TargetMode="External"/><Relationship Id="rId1797" Type="http://schemas.openxmlformats.org/officeDocument/2006/relationships/hyperlink" Target="http://flybase.org/reports/FBgn0035484" TargetMode="External"/><Relationship Id="rId89" Type="http://schemas.openxmlformats.org/officeDocument/2006/relationships/hyperlink" Target="http://flybase.org/reports/FBgn0026199" TargetMode="External"/><Relationship Id="rId1005" Type="http://schemas.openxmlformats.org/officeDocument/2006/relationships/hyperlink" Target="http://flybase.org/reports/FBgn0040309" TargetMode="External"/><Relationship Id="rId1212" Type="http://schemas.openxmlformats.org/officeDocument/2006/relationships/hyperlink" Target="http://flybase.org/reports/FBgn0263346" TargetMode="External"/><Relationship Id="rId1657" Type="http://schemas.openxmlformats.org/officeDocument/2006/relationships/hyperlink" Target="http://flybase.org/reports/FBgn0030749" TargetMode="External"/><Relationship Id="rId1864" Type="http://schemas.openxmlformats.org/officeDocument/2006/relationships/hyperlink" Target="http://flybase.org/reports/FBgn0015568" TargetMode="External"/><Relationship Id="rId1517" Type="http://schemas.openxmlformats.org/officeDocument/2006/relationships/hyperlink" Target="http://flybase.org/reports/FBgn0030596" TargetMode="External"/><Relationship Id="rId1724" Type="http://schemas.openxmlformats.org/officeDocument/2006/relationships/hyperlink" Target="http://flybase.org/reports/FBgn0033913" TargetMode="External"/><Relationship Id="rId16" Type="http://schemas.openxmlformats.org/officeDocument/2006/relationships/hyperlink" Target="http://flybase.org/reports/FBgn0040251" TargetMode="External"/><Relationship Id="rId1931" Type="http://schemas.openxmlformats.org/officeDocument/2006/relationships/hyperlink" Target="http://flybase.org/reports/FBgn0003423" TargetMode="External"/><Relationship Id="rId2193" Type="http://schemas.openxmlformats.org/officeDocument/2006/relationships/hyperlink" Target="http://flybase.org/reports/FBgn0038826" TargetMode="External"/><Relationship Id="rId165" Type="http://schemas.openxmlformats.org/officeDocument/2006/relationships/hyperlink" Target="http://flybase.org/reports/FBgn0029896" TargetMode="External"/><Relationship Id="rId372" Type="http://schemas.openxmlformats.org/officeDocument/2006/relationships/hyperlink" Target="http://flybase.org/reports/FBgn0035484" TargetMode="External"/><Relationship Id="rId677" Type="http://schemas.openxmlformats.org/officeDocument/2006/relationships/hyperlink" Target="http://flybase.org/reports/FBgn0001114" TargetMode="External"/><Relationship Id="rId2053" Type="http://schemas.openxmlformats.org/officeDocument/2006/relationships/hyperlink" Target="http://flybase.org/reports/FBgn0040732" TargetMode="External"/><Relationship Id="rId2260" Type="http://schemas.openxmlformats.org/officeDocument/2006/relationships/hyperlink" Target="http://flybase.org/reports/FBgn0035121" TargetMode="External"/><Relationship Id="rId232" Type="http://schemas.openxmlformats.org/officeDocument/2006/relationships/hyperlink" Target="http://flybase.org/reports/FBgn0031117" TargetMode="External"/><Relationship Id="rId884" Type="http://schemas.openxmlformats.org/officeDocument/2006/relationships/hyperlink" Target="http://flybase.org/reports/FBgn0031260" TargetMode="External"/><Relationship Id="rId2120" Type="http://schemas.openxmlformats.org/officeDocument/2006/relationships/hyperlink" Target="http://flybase.org/reports/FBgn0014469" TargetMode="External"/><Relationship Id="rId537" Type="http://schemas.openxmlformats.org/officeDocument/2006/relationships/hyperlink" Target="http://flybase.org/reports/FBgn0032202" TargetMode="External"/><Relationship Id="rId744" Type="http://schemas.openxmlformats.org/officeDocument/2006/relationships/hyperlink" Target="http://flybase.org/reports/FBgn0013733" TargetMode="External"/><Relationship Id="rId951" Type="http://schemas.openxmlformats.org/officeDocument/2006/relationships/hyperlink" Target="http://flybase.org/reports/FBgn0040251" TargetMode="External"/><Relationship Id="rId1167" Type="http://schemas.openxmlformats.org/officeDocument/2006/relationships/hyperlink" Target="http://flybase.org/reports/FBgn0022893" TargetMode="External"/><Relationship Id="rId1374" Type="http://schemas.openxmlformats.org/officeDocument/2006/relationships/hyperlink" Target="http://flybase.org/reports/FBgn0033691" TargetMode="External"/><Relationship Id="rId1581" Type="http://schemas.openxmlformats.org/officeDocument/2006/relationships/hyperlink" Target="http://flybase.org/reports/FBgn0035436" TargetMode="External"/><Relationship Id="rId1679" Type="http://schemas.openxmlformats.org/officeDocument/2006/relationships/hyperlink" Target="http://flybase.org/reports/FBgn0034479" TargetMode="External"/><Relationship Id="rId2218" Type="http://schemas.openxmlformats.org/officeDocument/2006/relationships/hyperlink" Target="http://flybase.org/reports/FBgn0041096" TargetMode="External"/><Relationship Id="rId80" Type="http://schemas.openxmlformats.org/officeDocument/2006/relationships/hyperlink" Target="http://flybase.org/reports/FBgn0039114" TargetMode="External"/><Relationship Id="rId604" Type="http://schemas.openxmlformats.org/officeDocument/2006/relationships/hyperlink" Target="http://flybase.org/reports/FBgn0037580" TargetMode="External"/><Relationship Id="rId811" Type="http://schemas.openxmlformats.org/officeDocument/2006/relationships/hyperlink" Target="http://flybase.org/reports/FBgn0038638" TargetMode="External"/><Relationship Id="rId1027" Type="http://schemas.openxmlformats.org/officeDocument/2006/relationships/hyperlink" Target="http://flybase.org/reports/FBgn0035948" TargetMode="External"/><Relationship Id="rId1234" Type="http://schemas.openxmlformats.org/officeDocument/2006/relationships/hyperlink" Target="http://flybase.org/reports/FBgn0031453" TargetMode="External"/><Relationship Id="rId1441" Type="http://schemas.openxmlformats.org/officeDocument/2006/relationships/hyperlink" Target="http://flybase.org/reports/FBgn0032713" TargetMode="External"/><Relationship Id="rId1886" Type="http://schemas.openxmlformats.org/officeDocument/2006/relationships/hyperlink" Target="http://flybase.org/reports/FBgn0027594" TargetMode="External"/><Relationship Id="rId909" Type="http://schemas.openxmlformats.org/officeDocument/2006/relationships/hyperlink" Target="http://flybase.org/reports/FBgn0261284" TargetMode="External"/><Relationship Id="rId1301" Type="http://schemas.openxmlformats.org/officeDocument/2006/relationships/hyperlink" Target="http://flybase.org/reports/FBgn0036549" TargetMode="External"/><Relationship Id="rId1539" Type="http://schemas.openxmlformats.org/officeDocument/2006/relationships/hyperlink" Target="http://flybase.org/reports/FBgn0036007" TargetMode="External"/><Relationship Id="rId1746" Type="http://schemas.openxmlformats.org/officeDocument/2006/relationships/hyperlink" Target="http://flybase.org/reports/FBgn0037973" TargetMode="External"/><Relationship Id="rId1953" Type="http://schemas.openxmlformats.org/officeDocument/2006/relationships/hyperlink" Target="http://flybase.org/reports/FBgn0027657" TargetMode="External"/><Relationship Id="rId38" Type="http://schemas.openxmlformats.org/officeDocument/2006/relationships/hyperlink" Target="http://flybase.org/reports/FBgn0032713" TargetMode="External"/><Relationship Id="rId1606" Type="http://schemas.openxmlformats.org/officeDocument/2006/relationships/hyperlink" Target="http://flybase.org/reports/FBgn0041194" TargetMode="External"/><Relationship Id="rId1813" Type="http://schemas.openxmlformats.org/officeDocument/2006/relationships/hyperlink" Target="http://flybase.org/reports/FBgn0264695" TargetMode="External"/><Relationship Id="rId187" Type="http://schemas.openxmlformats.org/officeDocument/2006/relationships/hyperlink" Target="http://flybase.org/reports/FBgn0260972" TargetMode="External"/><Relationship Id="rId394" Type="http://schemas.openxmlformats.org/officeDocument/2006/relationships/hyperlink" Target="http://flybase.org/reports/FBgn0001248" TargetMode="External"/><Relationship Id="rId2075" Type="http://schemas.openxmlformats.org/officeDocument/2006/relationships/hyperlink" Target="http://flybase.org/reports/FBgn0020385" TargetMode="External"/><Relationship Id="rId2282" Type="http://schemas.openxmlformats.org/officeDocument/2006/relationships/hyperlink" Target="http://flybase.org/reports/FBgn0031453" TargetMode="External"/><Relationship Id="rId254" Type="http://schemas.openxmlformats.org/officeDocument/2006/relationships/hyperlink" Target="http://flybase.org/reports/FBgn0002525" TargetMode="External"/><Relationship Id="rId699" Type="http://schemas.openxmlformats.org/officeDocument/2006/relationships/hyperlink" Target="http://flybase.org/reports/FBgn0024250" TargetMode="External"/><Relationship Id="rId1091" Type="http://schemas.openxmlformats.org/officeDocument/2006/relationships/hyperlink" Target="http://flybase.org/reports/FBgn0032889" TargetMode="External"/><Relationship Id="rId114" Type="http://schemas.openxmlformats.org/officeDocument/2006/relationships/hyperlink" Target="http://flybase.org/reports/FBgn0037440" TargetMode="External"/><Relationship Id="rId461" Type="http://schemas.openxmlformats.org/officeDocument/2006/relationships/hyperlink" Target="http://flybase.org/reports/FBgn0028984" TargetMode="External"/><Relationship Id="rId559" Type="http://schemas.openxmlformats.org/officeDocument/2006/relationships/hyperlink" Target="http://flybase.org/reports/FBgn0015278" TargetMode="External"/><Relationship Id="rId766" Type="http://schemas.openxmlformats.org/officeDocument/2006/relationships/hyperlink" Target="http://flybase.org/reports/FBgn0005411" TargetMode="External"/><Relationship Id="rId1189" Type="http://schemas.openxmlformats.org/officeDocument/2006/relationships/hyperlink" Target="http://flybase.org/reports/FBgn0004655" TargetMode="External"/><Relationship Id="rId1396" Type="http://schemas.openxmlformats.org/officeDocument/2006/relationships/hyperlink" Target="http://flybase.org/reports/FBgn0003447" TargetMode="External"/><Relationship Id="rId2142" Type="http://schemas.openxmlformats.org/officeDocument/2006/relationships/hyperlink" Target="http://flybase.org/reports/FBgn0037443" TargetMode="External"/><Relationship Id="rId321" Type="http://schemas.openxmlformats.org/officeDocument/2006/relationships/hyperlink" Target="http://flybase.org/reports/FBgn0034512" TargetMode="External"/><Relationship Id="rId419" Type="http://schemas.openxmlformats.org/officeDocument/2006/relationships/hyperlink" Target="http://flybase.org/reports/FBgn0011722" TargetMode="External"/><Relationship Id="rId626" Type="http://schemas.openxmlformats.org/officeDocument/2006/relationships/hyperlink" Target="http://flybase.org/reports/FBgn0027835" TargetMode="External"/><Relationship Id="rId973" Type="http://schemas.openxmlformats.org/officeDocument/2006/relationships/hyperlink" Target="http://flybase.org/reports/FBgn0030749" TargetMode="External"/><Relationship Id="rId1049" Type="http://schemas.openxmlformats.org/officeDocument/2006/relationships/hyperlink" Target="http://flybase.org/reports/FBgn0014343" TargetMode="External"/><Relationship Id="rId1256" Type="http://schemas.openxmlformats.org/officeDocument/2006/relationships/hyperlink" Target="http://flybase.org/reports/FBgn0001224" TargetMode="External"/><Relationship Id="rId2002" Type="http://schemas.openxmlformats.org/officeDocument/2006/relationships/hyperlink" Target="http://flybase.org/reports/FBgn0000055" TargetMode="External"/><Relationship Id="rId833" Type="http://schemas.openxmlformats.org/officeDocument/2006/relationships/hyperlink" Target="http://flybase.org/reports/FBgn0031860" TargetMode="External"/><Relationship Id="rId1116" Type="http://schemas.openxmlformats.org/officeDocument/2006/relationships/hyperlink" Target="http://flybase.org/reports/FBgn0250848" TargetMode="External"/><Relationship Id="rId1463" Type="http://schemas.openxmlformats.org/officeDocument/2006/relationships/hyperlink" Target="http://flybase.org/reports/FBgn0029966" TargetMode="External"/><Relationship Id="rId1670" Type="http://schemas.openxmlformats.org/officeDocument/2006/relationships/hyperlink" Target="http://flybase.org/reports/FBgn0038610" TargetMode="External"/><Relationship Id="rId1768" Type="http://schemas.openxmlformats.org/officeDocument/2006/relationships/hyperlink" Target="http://flybase.org/reports/FBgn0013763" TargetMode="External"/><Relationship Id="rId900" Type="http://schemas.openxmlformats.org/officeDocument/2006/relationships/hyperlink" Target="http://flybase.org/reports/FBgn0036030" TargetMode="External"/><Relationship Id="rId1323" Type="http://schemas.openxmlformats.org/officeDocument/2006/relationships/hyperlink" Target="http://flybase.org/reports/FBgn0038476" TargetMode="External"/><Relationship Id="rId1530" Type="http://schemas.openxmlformats.org/officeDocument/2006/relationships/hyperlink" Target="http://flybase.org/reports/FBgn0019925" TargetMode="External"/><Relationship Id="rId1628" Type="http://schemas.openxmlformats.org/officeDocument/2006/relationships/hyperlink" Target="http://flybase.org/reports/FBgn0000711" TargetMode="External"/><Relationship Id="rId1975" Type="http://schemas.openxmlformats.org/officeDocument/2006/relationships/hyperlink" Target="http://flybase.org/reports/FBgn0016917" TargetMode="External"/><Relationship Id="rId1835" Type="http://schemas.openxmlformats.org/officeDocument/2006/relationships/hyperlink" Target="http://flybase.org/reports/FBgn0001248" TargetMode="External"/><Relationship Id="rId1902" Type="http://schemas.openxmlformats.org/officeDocument/2006/relationships/hyperlink" Target="http://flybase.org/reports/FBgn0000116" TargetMode="External"/><Relationship Id="rId2097" Type="http://schemas.openxmlformats.org/officeDocument/2006/relationships/hyperlink" Target="http://flybase.org/reports/FBgn0039155" TargetMode="External"/><Relationship Id="rId276" Type="http://schemas.openxmlformats.org/officeDocument/2006/relationships/hyperlink" Target="http://flybase.org/reports/FBgn0016917" TargetMode="External"/><Relationship Id="rId483" Type="http://schemas.openxmlformats.org/officeDocument/2006/relationships/hyperlink" Target="http://flybase.org/reports/FBgn0032846" TargetMode="External"/><Relationship Id="rId690" Type="http://schemas.openxmlformats.org/officeDocument/2006/relationships/hyperlink" Target="http://flybase.org/reports/FBgn0004584" TargetMode="External"/><Relationship Id="rId2164" Type="http://schemas.openxmlformats.org/officeDocument/2006/relationships/hyperlink" Target="http://flybase.org/reports/FBgn0004108" TargetMode="External"/><Relationship Id="rId136" Type="http://schemas.openxmlformats.org/officeDocument/2006/relationships/hyperlink" Target="http://flybase.org/reports/FBgn0025454" TargetMode="External"/><Relationship Id="rId343" Type="http://schemas.openxmlformats.org/officeDocument/2006/relationships/hyperlink" Target="http://flybase.org/reports/FBgn0015380" TargetMode="External"/><Relationship Id="rId550" Type="http://schemas.openxmlformats.org/officeDocument/2006/relationships/hyperlink" Target="http://flybase.org/reports/FBgn0015286" TargetMode="External"/><Relationship Id="rId788" Type="http://schemas.openxmlformats.org/officeDocument/2006/relationships/hyperlink" Target="http://flybase.org/reports/FBgn0032889" TargetMode="External"/><Relationship Id="rId995" Type="http://schemas.openxmlformats.org/officeDocument/2006/relationships/hyperlink" Target="http://flybase.org/reports/FBgn0030452" TargetMode="External"/><Relationship Id="rId1180" Type="http://schemas.openxmlformats.org/officeDocument/2006/relationships/hyperlink" Target="http://flybase.org/reports/FBgn0003074" TargetMode="External"/><Relationship Id="rId2024" Type="http://schemas.openxmlformats.org/officeDocument/2006/relationships/hyperlink" Target="http://flybase.org/reports/FBgn0036168" TargetMode="External"/><Relationship Id="rId2231" Type="http://schemas.openxmlformats.org/officeDocument/2006/relationships/hyperlink" Target="http://flybase.org/reports/FBgn0000636" TargetMode="External"/><Relationship Id="rId203" Type="http://schemas.openxmlformats.org/officeDocument/2006/relationships/hyperlink" Target="http://flybase.org/reports/FBgn0021768" TargetMode="External"/><Relationship Id="rId648" Type="http://schemas.openxmlformats.org/officeDocument/2006/relationships/hyperlink" Target="http://flybase.org/reports/FBgn0041342" TargetMode="External"/><Relationship Id="rId855" Type="http://schemas.openxmlformats.org/officeDocument/2006/relationships/hyperlink" Target="http://flybase.org/reports/FBgn0010225" TargetMode="External"/><Relationship Id="rId1040" Type="http://schemas.openxmlformats.org/officeDocument/2006/relationships/hyperlink" Target="http://flybase.org/reports/FBgn0034225" TargetMode="External"/><Relationship Id="rId1278" Type="http://schemas.openxmlformats.org/officeDocument/2006/relationships/hyperlink" Target="http://flybase.org/reports/FBgn0035107" TargetMode="External"/><Relationship Id="rId1485" Type="http://schemas.openxmlformats.org/officeDocument/2006/relationships/hyperlink" Target="http://flybase.org/reports/FBgn0262473" TargetMode="External"/><Relationship Id="rId1692" Type="http://schemas.openxmlformats.org/officeDocument/2006/relationships/hyperlink" Target="http://flybase.org/reports/FBgn0038930" TargetMode="External"/><Relationship Id="rId410" Type="http://schemas.openxmlformats.org/officeDocument/2006/relationships/hyperlink" Target="http://flybase.org/reports/FBgn0001208" TargetMode="External"/><Relationship Id="rId508" Type="http://schemas.openxmlformats.org/officeDocument/2006/relationships/hyperlink" Target="http://flybase.org/reports/FBgn0032889" TargetMode="External"/><Relationship Id="rId715" Type="http://schemas.openxmlformats.org/officeDocument/2006/relationships/hyperlink" Target="http://flybase.org/reports/FBgn0010424" TargetMode="External"/><Relationship Id="rId922" Type="http://schemas.openxmlformats.org/officeDocument/2006/relationships/hyperlink" Target="http://flybase.org/reports/FBgn0005695" TargetMode="External"/><Relationship Id="rId1138" Type="http://schemas.openxmlformats.org/officeDocument/2006/relationships/hyperlink" Target="http://flybase.org/reports/FBgn0019968" TargetMode="External"/><Relationship Id="rId1345" Type="http://schemas.openxmlformats.org/officeDocument/2006/relationships/hyperlink" Target="http://flybase.org/reports/FBgn0082582" TargetMode="External"/><Relationship Id="rId1552" Type="http://schemas.openxmlformats.org/officeDocument/2006/relationships/hyperlink" Target="http://flybase.org/reports/FBgn0262782" TargetMode="External"/><Relationship Id="rId1997" Type="http://schemas.openxmlformats.org/officeDocument/2006/relationships/hyperlink" Target="http://flybase.org/reports/FBgn0261393" TargetMode="External"/><Relationship Id="rId1205" Type="http://schemas.openxmlformats.org/officeDocument/2006/relationships/hyperlink" Target="http://flybase.org/reports/FBgn0010300" TargetMode="External"/><Relationship Id="rId1857" Type="http://schemas.openxmlformats.org/officeDocument/2006/relationships/hyperlink" Target="http://flybase.org/reports/FBgn0287423" TargetMode="External"/><Relationship Id="rId51" Type="http://schemas.openxmlformats.org/officeDocument/2006/relationships/hyperlink" Target="http://flybase.org/reports/FBgn0263995" TargetMode="External"/><Relationship Id="rId1412" Type="http://schemas.openxmlformats.org/officeDocument/2006/relationships/hyperlink" Target="http://flybase.org/reports/FBgn0034724" TargetMode="External"/><Relationship Id="rId1717" Type="http://schemas.openxmlformats.org/officeDocument/2006/relationships/hyperlink" Target="http://flybase.org/reports/FBgn0016078" TargetMode="External"/><Relationship Id="rId1924" Type="http://schemas.openxmlformats.org/officeDocument/2006/relationships/hyperlink" Target="http://flybase.org/reports/FBgn0086708" TargetMode="External"/><Relationship Id="rId298" Type="http://schemas.openxmlformats.org/officeDocument/2006/relationships/hyperlink" Target="http://flybase.org/reports/FBgn0262614" TargetMode="External"/><Relationship Id="rId158" Type="http://schemas.openxmlformats.org/officeDocument/2006/relationships/hyperlink" Target="http://flybase.org/reports/FBgn0031453" TargetMode="External"/><Relationship Id="rId2186" Type="http://schemas.openxmlformats.org/officeDocument/2006/relationships/hyperlink" Target="http://flybase.org/reports/FBgn0031245" TargetMode="External"/><Relationship Id="rId365" Type="http://schemas.openxmlformats.org/officeDocument/2006/relationships/hyperlink" Target="http://flybase.org/reports/FBgn0033654" TargetMode="External"/><Relationship Id="rId572" Type="http://schemas.openxmlformats.org/officeDocument/2006/relationships/hyperlink" Target="http://flybase.org/reports/FBgn0086254" TargetMode="External"/><Relationship Id="rId2046" Type="http://schemas.openxmlformats.org/officeDocument/2006/relationships/hyperlink" Target="http://flybase.org/reports/FBgn0031245" TargetMode="External"/><Relationship Id="rId2253" Type="http://schemas.openxmlformats.org/officeDocument/2006/relationships/hyperlink" Target="http://flybase.org/reports/FBgn0000097" TargetMode="External"/><Relationship Id="rId225" Type="http://schemas.openxmlformats.org/officeDocument/2006/relationships/hyperlink" Target="http://flybase.org/reports/FBgn0034405" TargetMode="External"/><Relationship Id="rId432" Type="http://schemas.openxmlformats.org/officeDocument/2006/relationships/hyperlink" Target="http://flybase.org/reports/FBgn0034061" TargetMode="External"/><Relationship Id="rId877" Type="http://schemas.openxmlformats.org/officeDocument/2006/relationships/hyperlink" Target="http://flybase.org/reports/FBgn0028968" TargetMode="External"/><Relationship Id="rId1062" Type="http://schemas.openxmlformats.org/officeDocument/2006/relationships/hyperlink" Target="http://flybase.org/reports/FBgn0020415" TargetMode="External"/><Relationship Id="rId2113" Type="http://schemas.openxmlformats.org/officeDocument/2006/relationships/hyperlink" Target="http://flybase.org/reports/FBgn0038826" TargetMode="External"/><Relationship Id="rId737" Type="http://schemas.openxmlformats.org/officeDocument/2006/relationships/hyperlink" Target="http://flybase.org/reports/FBgn0010638" TargetMode="External"/><Relationship Id="rId944" Type="http://schemas.openxmlformats.org/officeDocument/2006/relationships/hyperlink" Target="http://flybase.org/reports/FBgn0032889" TargetMode="External"/><Relationship Id="rId1367" Type="http://schemas.openxmlformats.org/officeDocument/2006/relationships/hyperlink" Target="http://flybase.org/reports/FBgn0038610" TargetMode="External"/><Relationship Id="rId1574" Type="http://schemas.openxmlformats.org/officeDocument/2006/relationships/hyperlink" Target="http://flybase.org/reports/FBgn0265575" TargetMode="External"/><Relationship Id="rId1781" Type="http://schemas.openxmlformats.org/officeDocument/2006/relationships/hyperlink" Target="http://flybase.org/reports/FBgn0014006" TargetMode="External"/><Relationship Id="rId73" Type="http://schemas.openxmlformats.org/officeDocument/2006/relationships/hyperlink" Target="http://flybase.org/reports/FBgn0036030" TargetMode="External"/><Relationship Id="rId804" Type="http://schemas.openxmlformats.org/officeDocument/2006/relationships/hyperlink" Target="http://flybase.org/reports/FBgn0039594" TargetMode="External"/><Relationship Id="rId1227" Type="http://schemas.openxmlformats.org/officeDocument/2006/relationships/hyperlink" Target="http://flybase.org/reports/FBgn0266521" TargetMode="External"/><Relationship Id="rId1434" Type="http://schemas.openxmlformats.org/officeDocument/2006/relationships/hyperlink" Target="http://flybase.org/reports/FBgn0038257" TargetMode="External"/><Relationship Id="rId1641" Type="http://schemas.openxmlformats.org/officeDocument/2006/relationships/hyperlink" Target="http://flybase.org/reports/FBgn0015278" TargetMode="External"/><Relationship Id="rId1879" Type="http://schemas.openxmlformats.org/officeDocument/2006/relationships/hyperlink" Target="http://flybase.org/reports/FBgn0001224" TargetMode="External"/><Relationship Id="rId1501" Type="http://schemas.openxmlformats.org/officeDocument/2006/relationships/hyperlink" Target="http://flybase.org/reports/FBgn0263199" TargetMode="External"/><Relationship Id="rId1739" Type="http://schemas.openxmlformats.org/officeDocument/2006/relationships/hyperlink" Target="http://flybase.org/reports/FBgn0000359" TargetMode="External"/><Relationship Id="rId1946" Type="http://schemas.openxmlformats.org/officeDocument/2006/relationships/hyperlink" Target="http://flybase.org/reports/FBgn0284257" TargetMode="External"/><Relationship Id="rId1806" Type="http://schemas.openxmlformats.org/officeDocument/2006/relationships/hyperlink" Target="http://flybase.org/reports/FBgn0010235" TargetMode="External"/><Relationship Id="rId387" Type="http://schemas.openxmlformats.org/officeDocument/2006/relationships/hyperlink" Target="http://flybase.org/reports/FBgn0022710" TargetMode="External"/><Relationship Id="rId594" Type="http://schemas.openxmlformats.org/officeDocument/2006/relationships/hyperlink" Target="http://flybase.org/reports/FBgn0000711" TargetMode="External"/><Relationship Id="rId2068" Type="http://schemas.openxmlformats.org/officeDocument/2006/relationships/hyperlink" Target="http://flybase.org/reports/FBgn0039102" TargetMode="External"/><Relationship Id="rId2275" Type="http://schemas.openxmlformats.org/officeDocument/2006/relationships/hyperlink" Target="http://flybase.org/reports/FBgn0033544" TargetMode="External"/><Relationship Id="rId247" Type="http://schemas.openxmlformats.org/officeDocument/2006/relationships/hyperlink" Target="http://flybase.org/reports/FBgn0011705" TargetMode="External"/><Relationship Id="rId899" Type="http://schemas.openxmlformats.org/officeDocument/2006/relationships/hyperlink" Target="http://flybase.org/reports/FBgn0002962" TargetMode="External"/><Relationship Id="rId1084" Type="http://schemas.openxmlformats.org/officeDocument/2006/relationships/hyperlink" Target="http://flybase.org/reports/FBgn0001149" TargetMode="External"/><Relationship Id="rId107" Type="http://schemas.openxmlformats.org/officeDocument/2006/relationships/hyperlink" Target="http://flybase.org/reports/FBgn0082582" TargetMode="External"/><Relationship Id="rId454" Type="http://schemas.openxmlformats.org/officeDocument/2006/relationships/hyperlink" Target="http://flybase.org/reports/FBgn0041096" TargetMode="External"/><Relationship Id="rId661" Type="http://schemas.openxmlformats.org/officeDocument/2006/relationships/hyperlink" Target="http://flybase.org/reports/FBgn0287720" TargetMode="External"/><Relationship Id="rId759" Type="http://schemas.openxmlformats.org/officeDocument/2006/relationships/hyperlink" Target="http://flybase.org/reports/FBgn0033504" TargetMode="External"/><Relationship Id="rId966" Type="http://schemas.openxmlformats.org/officeDocument/2006/relationships/hyperlink" Target="http://flybase.org/reports/FBgn0038037" TargetMode="External"/><Relationship Id="rId1291" Type="http://schemas.openxmlformats.org/officeDocument/2006/relationships/hyperlink" Target="http://flybase.org/reports/FBgn0000536" TargetMode="External"/><Relationship Id="rId1389" Type="http://schemas.openxmlformats.org/officeDocument/2006/relationships/hyperlink" Target="http://flybase.org/reports/FBgn0250788" TargetMode="External"/><Relationship Id="rId1596" Type="http://schemas.openxmlformats.org/officeDocument/2006/relationships/hyperlink" Target="http://flybase.org/reports/FBgn0039594" TargetMode="External"/><Relationship Id="rId2135" Type="http://schemas.openxmlformats.org/officeDocument/2006/relationships/hyperlink" Target="http://flybase.org/reports/FBgn0037239" TargetMode="External"/><Relationship Id="rId314" Type="http://schemas.openxmlformats.org/officeDocument/2006/relationships/hyperlink" Target="http://flybase.org/reports/FBgn0028526" TargetMode="External"/><Relationship Id="rId521" Type="http://schemas.openxmlformats.org/officeDocument/2006/relationships/hyperlink" Target="http://flybase.org/reports/FBgn0038100" TargetMode="External"/><Relationship Id="rId619" Type="http://schemas.openxmlformats.org/officeDocument/2006/relationships/hyperlink" Target="http://flybase.org/reports/FBgn0010226" TargetMode="External"/><Relationship Id="rId1151" Type="http://schemas.openxmlformats.org/officeDocument/2006/relationships/hyperlink" Target="http://flybase.org/reports/FBgn0250906" TargetMode="External"/><Relationship Id="rId1249" Type="http://schemas.openxmlformats.org/officeDocument/2006/relationships/hyperlink" Target="http://flybase.org/reports/FBgn0030085" TargetMode="External"/><Relationship Id="rId2202" Type="http://schemas.openxmlformats.org/officeDocument/2006/relationships/hyperlink" Target="http://flybase.org/reports/FBgn0004584" TargetMode="External"/><Relationship Id="rId95" Type="http://schemas.openxmlformats.org/officeDocument/2006/relationships/hyperlink" Target="http://flybase.org/reports/FBgn0013765" TargetMode="External"/><Relationship Id="rId826" Type="http://schemas.openxmlformats.org/officeDocument/2006/relationships/hyperlink" Target="http://flybase.org/reports/FBgn0040606" TargetMode="External"/><Relationship Id="rId1011" Type="http://schemas.openxmlformats.org/officeDocument/2006/relationships/hyperlink" Target="http://flybase.org/reports/FBgn0025390" TargetMode="External"/><Relationship Id="rId1109" Type="http://schemas.openxmlformats.org/officeDocument/2006/relationships/hyperlink" Target="http://flybase.org/reports/FBgn0015794" TargetMode="External"/><Relationship Id="rId1456" Type="http://schemas.openxmlformats.org/officeDocument/2006/relationships/hyperlink" Target="http://flybase.org/reports/FBgn0033504" TargetMode="External"/><Relationship Id="rId1663" Type="http://schemas.openxmlformats.org/officeDocument/2006/relationships/hyperlink" Target="http://flybase.org/reports/FBgn0028968" TargetMode="External"/><Relationship Id="rId1870" Type="http://schemas.openxmlformats.org/officeDocument/2006/relationships/hyperlink" Target="http://flybase.org/reports/FBgn0031673" TargetMode="External"/><Relationship Id="rId1968" Type="http://schemas.openxmlformats.org/officeDocument/2006/relationships/hyperlink" Target="http://flybase.org/reports/FBgn0082582" TargetMode="External"/><Relationship Id="rId1316" Type="http://schemas.openxmlformats.org/officeDocument/2006/relationships/hyperlink" Target="http://flybase.org/reports/FBgn0003423" TargetMode="External"/><Relationship Id="rId1523" Type="http://schemas.openxmlformats.org/officeDocument/2006/relationships/hyperlink" Target="http://flybase.org/reports/FBgn0003980" TargetMode="External"/><Relationship Id="rId1730" Type="http://schemas.openxmlformats.org/officeDocument/2006/relationships/hyperlink" Target="http://flybase.org/reports/FBgn0014018" TargetMode="External"/><Relationship Id="rId22" Type="http://schemas.openxmlformats.org/officeDocument/2006/relationships/hyperlink" Target="http://flybase.org/reports/FBgn0027560" TargetMode="External"/><Relationship Id="rId1828" Type="http://schemas.openxmlformats.org/officeDocument/2006/relationships/hyperlink" Target="http://flybase.org/reports/FBgn0022710" TargetMode="External"/><Relationship Id="rId171" Type="http://schemas.openxmlformats.org/officeDocument/2006/relationships/hyperlink" Target="http://flybase.org/reports/FBgn0014018" TargetMode="External"/><Relationship Id="rId269" Type="http://schemas.openxmlformats.org/officeDocument/2006/relationships/hyperlink" Target="http://flybase.org/reports/FBgn0016917" TargetMode="External"/><Relationship Id="rId476" Type="http://schemas.openxmlformats.org/officeDocument/2006/relationships/hyperlink" Target="http://flybase.org/reports/FBgn0036891" TargetMode="External"/><Relationship Id="rId683" Type="http://schemas.openxmlformats.org/officeDocument/2006/relationships/hyperlink" Target="http://flybase.org/reports/FBgn0051729" TargetMode="External"/><Relationship Id="rId890" Type="http://schemas.openxmlformats.org/officeDocument/2006/relationships/hyperlink" Target="http://flybase.org/reports/FBgn0023407" TargetMode="External"/><Relationship Id="rId2157" Type="http://schemas.openxmlformats.org/officeDocument/2006/relationships/hyperlink" Target="http://flybase.org/reports/FBgn0032499" TargetMode="External"/><Relationship Id="rId129" Type="http://schemas.openxmlformats.org/officeDocument/2006/relationships/hyperlink" Target="http://flybase.org/reports/FBgn0086708" TargetMode="External"/><Relationship Id="rId336" Type="http://schemas.openxmlformats.org/officeDocument/2006/relationships/hyperlink" Target="http://flybase.org/reports/FBgn0264975" TargetMode="External"/><Relationship Id="rId543" Type="http://schemas.openxmlformats.org/officeDocument/2006/relationships/hyperlink" Target="http://flybase.org/reports/FBgn0010424" TargetMode="External"/><Relationship Id="rId988" Type="http://schemas.openxmlformats.org/officeDocument/2006/relationships/hyperlink" Target="http://flybase.org/reports/FBgn0004956" TargetMode="External"/><Relationship Id="rId1173" Type="http://schemas.openxmlformats.org/officeDocument/2006/relationships/hyperlink" Target="http://flybase.org/reports/FBgn0003447" TargetMode="External"/><Relationship Id="rId1380" Type="http://schemas.openxmlformats.org/officeDocument/2006/relationships/hyperlink" Target="http://flybase.org/reports/FBgn0263346" TargetMode="External"/><Relationship Id="rId2017" Type="http://schemas.openxmlformats.org/officeDocument/2006/relationships/hyperlink" Target="http://flybase.org/reports/FBgn0284257" TargetMode="External"/><Relationship Id="rId2224" Type="http://schemas.openxmlformats.org/officeDocument/2006/relationships/hyperlink" Target="http://flybase.org/reports/FBgn0264975" TargetMode="External"/><Relationship Id="rId403" Type="http://schemas.openxmlformats.org/officeDocument/2006/relationships/hyperlink" Target="http://flybase.org/reports/FBgn0027657" TargetMode="External"/><Relationship Id="rId750" Type="http://schemas.openxmlformats.org/officeDocument/2006/relationships/hyperlink" Target="http://flybase.org/reports/FBgn0038194" TargetMode="External"/><Relationship Id="rId848" Type="http://schemas.openxmlformats.org/officeDocument/2006/relationships/hyperlink" Target="http://flybase.org/reports/FBgn0033887" TargetMode="External"/><Relationship Id="rId1033" Type="http://schemas.openxmlformats.org/officeDocument/2006/relationships/hyperlink" Target="http://flybase.org/reports/FBgn0261563" TargetMode="External"/><Relationship Id="rId1478" Type="http://schemas.openxmlformats.org/officeDocument/2006/relationships/hyperlink" Target="http://flybase.org/reports/FBgn0003067" TargetMode="External"/><Relationship Id="rId1685" Type="http://schemas.openxmlformats.org/officeDocument/2006/relationships/hyperlink" Target="http://flybase.org/reports/FBgn0051363" TargetMode="External"/><Relationship Id="rId1892" Type="http://schemas.openxmlformats.org/officeDocument/2006/relationships/hyperlink" Target="http://flybase.org/reports/FBgn0011674" TargetMode="External"/><Relationship Id="rId610" Type="http://schemas.openxmlformats.org/officeDocument/2006/relationships/hyperlink" Target="http://flybase.org/reports/FBgn0038395" TargetMode="External"/><Relationship Id="rId708" Type="http://schemas.openxmlformats.org/officeDocument/2006/relationships/hyperlink" Target="http://flybase.org/reports/FBgn0039419" TargetMode="External"/><Relationship Id="rId915" Type="http://schemas.openxmlformats.org/officeDocument/2006/relationships/hyperlink" Target="http://flybase.org/reports/FBgn0032243" TargetMode="External"/><Relationship Id="rId1240" Type="http://schemas.openxmlformats.org/officeDocument/2006/relationships/hyperlink" Target="http://flybase.org/reports/FBgn0026415" TargetMode="External"/><Relationship Id="rId1338" Type="http://schemas.openxmlformats.org/officeDocument/2006/relationships/hyperlink" Target="http://flybase.org/reports/FBgn0024289" TargetMode="External"/><Relationship Id="rId1545" Type="http://schemas.openxmlformats.org/officeDocument/2006/relationships/hyperlink" Target="http://flybase.org/reports/FBgn0086708" TargetMode="External"/><Relationship Id="rId1100" Type="http://schemas.openxmlformats.org/officeDocument/2006/relationships/hyperlink" Target="http://flybase.org/reports/FBgn0263995" TargetMode="External"/><Relationship Id="rId1405" Type="http://schemas.openxmlformats.org/officeDocument/2006/relationships/hyperlink" Target="http://flybase.org/reports/FBgn0036667" TargetMode="External"/><Relationship Id="rId1752" Type="http://schemas.openxmlformats.org/officeDocument/2006/relationships/hyperlink" Target="http://flybase.org/reports/FBgn0263346" TargetMode="External"/><Relationship Id="rId44" Type="http://schemas.openxmlformats.org/officeDocument/2006/relationships/hyperlink" Target="http://flybase.org/reports/FBgn0003423" TargetMode="External"/><Relationship Id="rId1612" Type="http://schemas.openxmlformats.org/officeDocument/2006/relationships/hyperlink" Target="http://flybase.org/reports/FBgn0033382" TargetMode="External"/><Relationship Id="rId1917" Type="http://schemas.openxmlformats.org/officeDocument/2006/relationships/hyperlink" Target="http://flybase.org/reports/FBgn0284408" TargetMode="External"/><Relationship Id="rId193" Type="http://schemas.openxmlformats.org/officeDocument/2006/relationships/hyperlink" Target="http://flybase.org/reports/FBgn0034709" TargetMode="External"/><Relationship Id="rId498" Type="http://schemas.openxmlformats.org/officeDocument/2006/relationships/hyperlink" Target="http://flybase.org/reports/FBgn0032783" TargetMode="External"/><Relationship Id="rId2081" Type="http://schemas.openxmlformats.org/officeDocument/2006/relationships/hyperlink" Target="http://flybase.org/reports/FBgn0034688" TargetMode="External"/><Relationship Id="rId2179" Type="http://schemas.openxmlformats.org/officeDocument/2006/relationships/hyperlink" Target="http://flybase.org/reports/FBgn0284408" TargetMode="External"/><Relationship Id="rId260" Type="http://schemas.openxmlformats.org/officeDocument/2006/relationships/hyperlink" Target="http://flybase.org/reports/FBgn0036168" TargetMode="External"/><Relationship Id="rId120" Type="http://schemas.openxmlformats.org/officeDocument/2006/relationships/hyperlink" Target="http://flybase.org/reports/FBgn0038465" TargetMode="External"/><Relationship Id="rId358" Type="http://schemas.openxmlformats.org/officeDocument/2006/relationships/hyperlink" Target="http://flybase.org/reports/FBgn0001139" TargetMode="External"/><Relationship Id="rId565" Type="http://schemas.openxmlformats.org/officeDocument/2006/relationships/hyperlink" Target="http://flybase.org/reports/FBgn0002789" TargetMode="External"/><Relationship Id="rId772" Type="http://schemas.openxmlformats.org/officeDocument/2006/relationships/hyperlink" Target="http://flybase.org/reports/FBgn0023407" TargetMode="External"/><Relationship Id="rId1195" Type="http://schemas.openxmlformats.org/officeDocument/2006/relationships/hyperlink" Target="http://flybase.org/reports/FBgn0026199" TargetMode="External"/><Relationship Id="rId2039" Type="http://schemas.openxmlformats.org/officeDocument/2006/relationships/hyperlink" Target="http://flybase.org/reports/FBgn0027835" TargetMode="External"/><Relationship Id="rId2246" Type="http://schemas.openxmlformats.org/officeDocument/2006/relationships/hyperlink" Target="http://flybase.org/reports/FBgn0024293" TargetMode="External"/><Relationship Id="rId218" Type="http://schemas.openxmlformats.org/officeDocument/2006/relationships/hyperlink" Target="http://flybase.org/reports/FBgn0003423" TargetMode="External"/><Relationship Id="rId425" Type="http://schemas.openxmlformats.org/officeDocument/2006/relationships/hyperlink" Target="http://flybase.org/reports/FBgn0003996" TargetMode="External"/><Relationship Id="rId632" Type="http://schemas.openxmlformats.org/officeDocument/2006/relationships/hyperlink" Target="http://flybase.org/reports/FBgn0039273" TargetMode="External"/><Relationship Id="rId1055" Type="http://schemas.openxmlformats.org/officeDocument/2006/relationships/hyperlink" Target="http://flybase.org/reports/FBgn0000360" TargetMode="External"/><Relationship Id="rId1262" Type="http://schemas.openxmlformats.org/officeDocument/2006/relationships/hyperlink" Target="http://flybase.org/reports/FBgn0004396" TargetMode="External"/><Relationship Id="rId2106" Type="http://schemas.openxmlformats.org/officeDocument/2006/relationships/hyperlink" Target="http://flybase.org/reports/FBgn0015618" TargetMode="External"/><Relationship Id="rId937" Type="http://schemas.openxmlformats.org/officeDocument/2006/relationships/hyperlink" Target="http://flybase.org/reports/FBgn0036007" TargetMode="External"/><Relationship Id="rId1122" Type="http://schemas.openxmlformats.org/officeDocument/2006/relationships/hyperlink" Target="http://flybase.org/reports/FBgn0063494" TargetMode="External"/><Relationship Id="rId1567" Type="http://schemas.openxmlformats.org/officeDocument/2006/relationships/hyperlink" Target="http://flybase.org/reports/FBgn0288857" TargetMode="External"/><Relationship Id="rId1774" Type="http://schemas.openxmlformats.org/officeDocument/2006/relationships/hyperlink" Target="http://flybase.org/reports/FBgn0014396" TargetMode="External"/><Relationship Id="rId1981" Type="http://schemas.openxmlformats.org/officeDocument/2006/relationships/hyperlink" Target="http://flybase.org/reports/FBgn0003423" TargetMode="External"/><Relationship Id="rId66" Type="http://schemas.openxmlformats.org/officeDocument/2006/relationships/hyperlink" Target="http://flybase.org/reports/FBgn0036857" TargetMode="External"/><Relationship Id="rId1427" Type="http://schemas.openxmlformats.org/officeDocument/2006/relationships/hyperlink" Target="http://flybase.org/reports/FBgn0032264" TargetMode="External"/><Relationship Id="rId1634" Type="http://schemas.openxmlformats.org/officeDocument/2006/relationships/hyperlink" Target="http://flybase.org/reports/FBgn0037387" TargetMode="External"/><Relationship Id="rId1841" Type="http://schemas.openxmlformats.org/officeDocument/2006/relationships/hyperlink" Target="http://flybase.org/reports/FBgn0029937" TargetMode="External"/><Relationship Id="rId1939" Type="http://schemas.openxmlformats.org/officeDocument/2006/relationships/hyperlink" Target="http://flybase.org/reports/FBgn0262614" TargetMode="External"/><Relationship Id="rId1701" Type="http://schemas.openxmlformats.org/officeDocument/2006/relationships/hyperlink" Target="http://flybase.org/reports/FBgn0030694" TargetMode="External"/><Relationship Id="rId282" Type="http://schemas.openxmlformats.org/officeDocument/2006/relationships/hyperlink" Target="http://flybase.org/reports/FBgn0031245" TargetMode="External"/><Relationship Id="rId587" Type="http://schemas.openxmlformats.org/officeDocument/2006/relationships/hyperlink" Target="http://flybase.org/reports/FBgn0038463" TargetMode="External"/><Relationship Id="rId2170" Type="http://schemas.openxmlformats.org/officeDocument/2006/relationships/hyperlink" Target="http://flybase.org/reports/FBgn0261563" TargetMode="External"/><Relationship Id="rId2268" Type="http://schemas.openxmlformats.org/officeDocument/2006/relationships/hyperlink" Target="http://flybase.org/reports/FBgn0001248" TargetMode="External"/><Relationship Id="rId8" Type="http://schemas.openxmlformats.org/officeDocument/2006/relationships/hyperlink" Target="http://flybase.org/reports/FBgn0001139" TargetMode="External"/><Relationship Id="rId142" Type="http://schemas.openxmlformats.org/officeDocument/2006/relationships/hyperlink" Target="http://flybase.org/reports/FBgn0033631" TargetMode="External"/><Relationship Id="rId447" Type="http://schemas.openxmlformats.org/officeDocument/2006/relationships/hyperlink" Target="http://flybase.org/reports/FBgn0039678" TargetMode="External"/><Relationship Id="rId794" Type="http://schemas.openxmlformats.org/officeDocument/2006/relationships/hyperlink" Target="http://flybase.org/reports/FBgn0035436" TargetMode="External"/><Relationship Id="rId1077" Type="http://schemas.openxmlformats.org/officeDocument/2006/relationships/hyperlink" Target="http://flybase.org/reports/FBgn0014396" TargetMode="External"/><Relationship Id="rId2030" Type="http://schemas.openxmlformats.org/officeDocument/2006/relationships/hyperlink" Target="http://flybase.org/reports/FBgn0013733" TargetMode="External"/><Relationship Id="rId2128" Type="http://schemas.openxmlformats.org/officeDocument/2006/relationships/hyperlink" Target="http://flybase.org/reports/FBgn0019890" TargetMode="External"/><Relationship Id="rId654" Type="http://schemas.openxmlformats.org/officeDocument/2006/relationships/hyperlink" Target="http://flybase.org/reports/FBgn0263199" TargetMode="External"/><Relationship Id="rId861" Type="http://schemas.openxmlformats.org/officeDocument/2006/relationships/hyperlink" Target="http://flybase.org/reports/FBgn0039844" TargetMode="External"/><Relationship Id="rId959" Type="http://schemas.openxmlformats.org/officeDocument/2006/relationships/hyperlink" Target="http://flybase.org/reports/FBgn0264294" TargetMode="External"/><Relationship Id="rId1284" Type="http://schemas.openxmlformats.org/officeDocument/2006/relationships/hyperlink" Target="http://flybase.org/reports/FBgn0030749" TargetMode="External"/><Relationship Id="rId1491" Type="http://schemas.openxmlformats.org/officeDocument/2006/relationships/hyperlink" Target="http://flybase.org/reports/FBgn0263346" TargetMode="External"/><Relationship Id="rId1589" Type="http://schemas.openxmlformats.org/officeDocument/2006/relationships/hyperlink" Target="http://flybase.org/reports/FBgn0263995" TargetMode="External"/><Relationship Id="rId307" Type="http://schemas.openxmlformats.org/officeDocument/2006/relationships/hyperlink" Target="http://flybase.org/reports/FBgn0030183" TargetMode="External"/><Relationship Id="rId514" Type="http://schemas.openxmlformats.org/officeDocument/2006/relationships/hyperlink" Target="http://flybase.org/reports/FBgn0041342" TargetMode="External"/><Relationship Id="rId721" Type="http://schemas.openxmlformats.org/officeDocument/2006/relationships/hyperlink" Target="http://flybase.org/reports/FBgn0038256" TargetMode="External"/><Relationship Id="rId1144" Type="http://schemas.openxmlformats.org/officeDocument/2006/relationships/hyperlink" Target="http://flybase.org/reports/FBgn0039114" TargetMode="External"/><Relationship Id="rId1351" Type="http://schemas.openxmlformats.org/officeDocument/2006/relationships/hyperlink" Target="http://flybase.org/reports/FBgn0039114" TargetMode="External"/><Relationship Id="rId1449" Type="http://schemas.openxmlformats.org/officeDocument/2006/relationships/hyperlink" Target="http://flybase.org/reports/FBgn0003187" TargetMode="External"/><Relationship Id="rId1796" Type="http://schemas.openxmlformats.org/officeDocument/2006/relationships/hyperlink" Target="http://flybase.org/reports/FBgn0011705" TargetMode="External"/><Relationship Id="rId88" Type="http://schemas.openxmlformats.org/officeDocument/2006/relationships/hyperlink" Target="http://flybase.org/reports/FBgn0027580" TargetMode="External"/><Relationship Id="rId819" Type="http://schemas.openxmlformats.org/officeDocument/2006/relationships/hyperlink" Target="http://flybase.org/reports/FBgn0032864" TargetMode="External"/><Relationship Id="rId1004" Type="http://schemas.openxmlformats.org/officeDocument/2006/relationships/hyperlink" Target="http://flybase.org/reports/FBgn0002525" TargetMode="External"/><Relationship Id="rId1211" Type="http://schemas.openxmlformats.org/officeDocument/2006/relationships/hyperlink" Target="http://flybase.org/reports/FBgn0039914" TargetMode="External"/><Relationship Id="rId1656" Type="http://schemas.openxmlformats.org/officeDocument/2006/relationships/hyperlink" Target="http://flybase.org/reports/FBgn0000116" TargetMode="External"/><Relationship Id="rId1863" Type="http://schemas.openxmlformats.org/officeDocument/2006/relationships/hyperlink" Target="http://flybase.org/reports/FBgn0016917" TargetMode="External"/><Relationship Id="rId1309" Type="http://schemas.openxmlformats.org/officeDocument/2006/relationships/hyperlink" Target="http://flybase.org/reports/FBgn0025682" TargetMode="External"/><Relationship Id="rId1516" Type="http://schemas.openxmlformats.org/officeDocument/2006/relationships/hyperlink" Target="http://flybase.org/reports/FBgn0035206" TargetMode="External"/><Relationship Id="rId1723" Type="http://schemas.openxmlformats.org/officeDocument/2006/relationships/hyperlink" Target="http://flybase.org/reports/FBgn0034312" TargetMode="External"/><Relationship Id="rId1930" Type="http://schemas.openxmlformats.org/officeDocument/2006/relationships/hyperlink" Target="http://flybase.org/reports/FBgn0000139" TargetMode="External"/><Relationship Id="rId15" Type="http://schemas.openxmlformats.org/officeDocument/2006/relationships/hyperlink" Target="http://flybase.org/reports/FBgn0010225" TargetMode="External"/><Relationship Id="rId2192" Type="http://schemas.openxmlformats.org/officeDocument/2006/relationships/hyperlink" Target="http://flybase.org/reports/FBgn0034394" TargetMode="External"/><Relationship Id="rId164" Type="http://schemas.openxmlformats.org/officeDocument/2006/relationships/hyperlink" Target="http://flybase.org/reports/FBgn0023507" TargetMode="External"/><Relationship Id="rId371" Type="http://schemas.openxmlformats.org/officeDocument/2006/relationships/hyperlink" Target="http://flybase.org/reports/FBgn0037239" TargetMode="External"/><Relationship Id="rId2052" Type="http://schemas.openxmlformats.org/officeDocument/2006/relationships/hyperlink" Target="http://flybase.org/reports/FBgn0010434" TargetMode="External"/><Relationship Id="rId469" Type="http://schemas.openxmlformats.org/officeDocument/2006/relationships/hyperlink" Target="http://flybase.org/reports/FBgn0014396" TargetMode="External"/><Relationship Id="rId676" Type="http://schemas.openxmlformats.org/officeDocument/2006/relationships/hyperlink" Target="http://flybase.org/reports/FBgn0040827" TargetMode="External"/><Relationship Id="rId883" Type="http://schemas.openxmlformats.org/officeDocument/2006/relationships/hyperlink" Target="http://flybase.org/reports/FBgn0031673" TargetMode="External"/><Relationship Id="rId1099" Type="http://schemas.openxmlformats.org/officeDocument/2006/relationships/hyperlink" Target="http://flybase.org/reports/FBgn0029966" TargetMode="External"/><Relationship Id="rId231" Type="http://schemas.openxmlformats.org/officeDocument/2006/relationships/hyperlink" Target="http://flybase.org/reports/FBgn0031449" TargetMode="External"/><Relationship Id="rId329" Type="http://schemas.openxmlformats.org/officeDocument/2006/relationships/hyperlink" Target="http://flybase.org/reports/FBgn0027657" TargetMode="External"/><Relationship Id="rId536" Type="http://schemas.openxmlformats.org/officeDocument/2006/relationships/hyperlink" Target="http://flybase.org/reports/FBgn0036337" TargetMode="External"/><Relationship Id="rId1166" Type="http://schemas.openxmlformats.org/officeDocument/2006/relationships/hyperlink" Target="http://flybase.org/reports/FBgn0003475" TargetMode="External"/><Relationship Id="rId1373" Type="http://schemas.openxmlformats.org/officeDocument/2006/relationships/hyperlink" Target="http://flybase.org/reports/FBgn0033504" TargetMode="External"/><Relationship Id="rId2217" Type="http://schemas.openxmlformats.org/officeDocument/2006/relationships/hyperlink" Target="http://flybase.org/reports/FBgn0003475" TargetMode="External"/><Relationship Id="rId743" Type="http://schemas.openxmlformats.org/officeDocument/2006/relationships/hyperlink" Target="http://flybase.org/reports/FBgn0261563" TargetMode="External"/><Relationship Id="rId950" Type="http://schemas.openxmlformats.org/officeDocument/2006/relationships/hyperlink" Target="http://flybase.org/reports/FBgn0042111" TargetMode="External"/><Relationship Id="rId1026" Type="http://schemas.openxmlformats.org/officeDocument/2006/relationships/hyperlink" Target="http://flybase.org/reports/FBgn0000636" TargetMode="External"/><Relationship Id="rId1580" Type="http://schemas.openxmlformats.org/officeDocument/2006/relationships/hyperlink" Target="http://flybase.org/reports/FBgn0034797" TargetMode="External"/><Relationship Id="rId1678" Type="http://schemas.openxmlformats.org/officeDocument/2006/relationships/hyperlink" Target="http://flybase.org/reports/FBgn0031865" TargetMode="External"/><Relationship Id="rId1885" Type="http://schemas.openxmlformats.org/officeDocument/2006/relationships/hyperlink" Target="http://flybase.org/reports/FBgn0028956" TargetMode="External"/><Relationship Id="rId603" Type="http://schemas.openxmlformats.org/officeDocument/2006/relationships/hyperlink" Target="http://flybase.org/reports/FBgn0000116" TargetMode="External"/><Relationship Id="rId810" Type="http://schemas.openxmlformats.org/officeDocument/2006/relationships/hyperlink" Target="http://flybase.org/reports/FBgn0000477" TargetMode="External"/><Relationship Id="rId908" Type="http://schemas.openxmlformats.org/officeDocument/2006/relationships/hyperlink" Target="http://flybase.org/reports/FBgn0016078" TargetMode="External"/><Relationship Id="rId1233" Type="http://schemas.openxmlformats.org/officeDocument/2006/relationships/hyperlink" Target="http://flybase.org/reports/FBgn0034709" TargetMode="External"/><Relationship Id="rId1440" Type="http://schemas.openxmlformats.org/officeDocument/2006/relationships/hyperlink" Target="http://flybase.org/reports/FBgn0001208" TargetMode="External"/><Relationship Id="rId1538" Type="http://schemas.openxmlformats.org/officeDocument/2006/relationships/hyperlink" Target="http://flybase.org/reports/FBgn0038610" TargetMode="External"/><Relationship Id="rId1300" Type="http://schemas.openxmlformats.org/officeDocument/2006/relationships/hyperlink" Target="http://flybase.org/reports/FBgn0032136" TargetMode="External"/><Relationship Id="rId1745" Type="http://schemas.openxmlformats.org/officeDocument/2006/relationships/hyperlink" Target="http://flybase.org/reports/FBgn0263995" TargetMode="External"/><Relationship Id="rId1952" Type="http://schemas.openxmlformats.org/officeDocument/2006/relationships/hyperlink" Target="http://flybase.org/reports/FBgn0031756" TargetMode="External"/><Relationship Id="rId37" Type="http://schemas.openxmlformats.org/officeDocument/2006/relationships/hyperlink" Target="http://flybase.org/reports/FBgn0266521" TargetMode="External"/><Relationship Id="rId1605" Type="http://schemas.openxmlformats.org/officeDocument/2006/relationships/hyperlink" Target="http://flybase.org/reports/FBgn0032783" TargetMode="External"/><Relationship Id="rId1812" Type="http://schemas.openxmlformats.org/officeDocument/2006/relationships/hyperlink" Target="http://flybase.org/reports/FBgn0032285" TargetMode="External"/><Relationship Id="rId186" Type="http://schemas.openxmlformats.org/officeDocument/2006/relationships/hyperlink" Target="http://flybase.org/reports/FBgn0030439" TargetMode="External"/><Relationship Id="rId393" Type="http://schemas.openxmlformats.org/officeDocument/2006/relationships/hyperlink" Target="http://flybase.org/reports/FBgn0032499" TargetMode="External"/><Relationship Id="rId2074" Type="http://schemas.openxmlformats.org/officeDocument/2006/relationships/hyperlink" Target="http://flybase.org/reports/FBgn0004872" TargetMode="External"/><Relationship Id="rId2281" Type="http://schemas.openxmlformats.org/officeDocument/2006/relationships/hyperlink" Target="http://flybase.org/reports/FBgn0013278" TargetMode="External"/><Relationship Id="rId253" Type="http://schemas.openxmlformats.org/officeDocument/2006/relationships/hyperlink" Target="http://flybase.org/reports/FBgn0284257" TargetMode="External"/><Relationship Id="rId460" Type="http://schemas.openxmlformats.org/officeDocument/2006/relationships/hyperlink" Target="http://flybase.org/reports/FBgn0264975" TargetMode="External"/><Relationship Id="rId698" Type="http://schemas.openxmlformats.org/officeDocument/2006/relationships/hyperlink" Target="http://flybase.org/reports/FBgn0031049" TargetMode="External"/><Relationship Id="rId1090" Type="http://schemas.openxmlformats.org/officeDocument/2006/relationships/hyperlink" Target="http://flybase.org/reports/FBgn0015286" TargetMode="External"/><Relationship Id="rId2141" Type="http://schemas.openxmlformats.org/officeDocument/2006/relationships/hyperlink" Target="http://flybase.org/reports/FBgn0003423" TargetMode="External"/><Relationship Id="rId113" Type="http://schemas.openxmlformats.org/officeDocument/2006/relationships/hyperlink" Target="http://flybase.org/reports/FBgn0031745" TargetMode="External"/><Relationship Id="rId320" Type="http://schemas.openxmlformats.org/officeDocument/2006/relationships/hyperlink" Target="http://flybase.org/reports/FBgn0038257" TargetMode="External"/><Relationship Id="rId558" Type="http://schemas.openxmlformats.org/officeDocument/2006/relationships/hyperlink" Target="http://flybase.org/reports/FBgn0000097" TargetMode="External"/><Relationship Id="rId765" Type="http://schemas.openxmlformats.org/officeDocument/2006/relationships/hyperlink" Target="http://flybase.org/reports/FBgn0028984" TargetMode="External"/><Relationship Id="rId972" Type="http://schemas.openxmlformats.org/officeDocument/2006/relationships/hyperlink" Target="http://flybase.org/reports/FBgn0002565" TargetMode="External"/><Relationship Id="rId1188" Type="http://schemas.openxmlformats.org/officeDocument/2006/relationships/hyperlink" Target="http://flybase.org/reports/FBgn0032029" TargetMode="External"/><Relationship Id="rId1395" Type="http://schemas.openxmlformats.org/officeDocument/2006/relationships/hyperlink" Target="http://flybase.org/reports/FBgn0035328" TargetMode="External"/><Relationship Id="rId2001" Type="http://schemas.openxmlformats.org/officeDocument/2006/relationships/hyperlink" Target="http://flybase.org/reports/FBgn0004655" TargetMode="External"/><Relationship Id="rId2239" Type="http://schemas.openxmlformats.org/officeDocument/2006/relationships/hyperlink" Target="http://flybase.org/reports/FBgn0035375" TargetMode="External"/><Relationship Id="rId418" Type="http://schemas.openxmlformats.org/officeDocument/2006/relationships/hyperlink" Target="http://flybase.org/reports/FBgn0043578" TargetMode="External"/><Relationship Id="rId625" Type="http://schemas.openxmlformats.org/officeDocument/2006/relationships/hyperlink" Target="http://flybase.org/reports/FBgn0011761" TargetMode="External"/><Relationship Id="rId832" Type="http://schemas.openxmlformats.org/officeDocument/2006/relationships/hyperlink" Target="http://flybase.org/reports/FBgn0028916" TargetMode="External"/><Relationship Id="rId1048" Type="http://schemas.openxmlformats.org/officeDocument/2006/relationships/hyperlink" Target="http://flybase.org/reports/FBgn0040309" TargetMode="External"/><Relationship Id="rId1255" Type="http://schemas.openxmlformats.org/officeDocument/2006/relationships/hyperlink" Target="http://flybase.org/reports/FBgn0033544" TargetMode="External"/><Relationship Id="rId1462" Type="http://schemas.openxmlformats.org/officeDocument/2006/relationships/hyperlink" Target="http://flybase.org/reports/FBgn0035375" TargetMode="External"/><Relationship Id="rId1115" Type="http://schemas.openxmlformats.org/officeDocument/2006/relationships/hyperlink" Target="http://flybase.org/reports/FBgn0038853" TargetMode="External"/><Relationship Id="rId1322" Type="http://schemas.openxmlformats.org/officeDocument/2006/relationships/hyperlink" Target="http://flybase.org/reports/FBgn0028968" TargetMode="External"/><Relationship Id="rId1767" Type="http://schemas.openxmlformats.org/officeDocument/2006/relationships/hyperlink" Target="http://flybase.org/reports/FBgn0003475" TargetMode="External"/><Relationship Id="rId1974" Type="http://schemas.openxmlformats.org/officeDocument/2006/relationships/hyperlink" Target="http://flybase.org/reports/FBgn0019686" TargetMode="External"/><Relationship Id="rId59" Type="http://schemas.openxmlformats.org/officeDocument/2006/relationships/hyperlink" Target="http://flybase.org/reports/FBgn0040257" TargetMode="External"/><Relationship Id="rId1627" Type="http://schemas.openxmlformats.org/officeDocument/2006/relationships/hyperlink" Target="http://flybase.org/reports/FBgn0283427" TargetMode="External"/><Relationship Id="rId1834" Type="http://schemas.openxmlformats.org/officeDocument/2006/relationships/hyperlink" Target="http://flybase.org/reports/FBgn0036101" TargetMode="External"/><Relationship Id="rId2096" Type="http://schemas.openxmlformats.org/officeDocument/2006/relationships/hyperlink" Target="http://flybase.org/reports/FBgn0027364" TargetMode="External"/><Relationship Id="rId1901" Type="http://schemas.openxmlformats.org/officeDocument/2006/relationships/hyperlink" Target="http://flybase.org/reports/FBgn0029512" TargetMode="External"/><Relationship Id="rId275" Type="http://schemas.openxmlformats.org/officeDocument/2006/relationships/hyperlink" Target="http://flybase.org/reports/FBgn0027835" TargetMode="External"/><Relationship Id="rId482" Type="http://schemas.openxmlformats.org/officeDocument/2006/relationships/hyperlink" Target="http://flybase.org/reports/FBgn0024293" TargetMode="External"/><Relationship Id="rId2163" Type="http://schemas.openxmlformats.org/officeDocument/2006/relationships/hyperlink" Target="http://flybase.org/reports/FBgn0019890" TargetMode="External"/><Relationship Id="rId135" Type="http://schemas.openxmlformats.org/officeDocument/2006/relationships/hyperlink" Target="http://flybase.org/reports/FBgn0014427" TargetMode="External"/><Relationship Id="rId342" Type="http://schemas.openxmlformats.org/officeDocument/2006/relationships/hyperlink" Target="http://flybase.org/reports/FBgn0015618" TargetMode="External"/><Relationship Id="rId787" Type="http://schemas.openxmlformats.org/officeDocument/2006/relationships/hyperlink" Target="http://flybase.org/reports/FBgn0086254" TargetMode="External"/><Relationship Id="rId994" Type="http://schemas.openxmlformats.org/officeDocument/2006/relationships/hyperlink" Target="http://flybase.org/reports/FBgn0033382" TargetMode="External"/><Relationship Id="rId2023" Type="http://schemas.openxmlformats.org/officeDocument/2006/relationships/hyperlink" Target="http://flybase.org/reports/FBgn0031824" TargetMode="External"/><Relationship Id="rId2230" Type="http://schemas.openxmlformats.org/officeDocument/2006/relationships/hyperlink" Target="http://flybase.org/reports/FBgn0035685" TargetMode="External"/><Relationship Id="rId202" Type="http://schemas.openxmlformats.org/officeDocument/2006/relationships/hyperlink" Target="http://flybase.org/reports/FBgn0034500" TargetMode="External"/><Relationship Id="rId647" Type="http://schemas.openxmlformats.org/officeDocument/2006/relationships/hyperlink" Target="http://flybase.org/reports/FBgn0002772" TargetMode="External"/><Relationship Id="rId854" Type="http://schemas.openxmlformats.org/officeDocument/2006/relationships/hyperlink" Target="http://flybase.org/reports/FBgn0038829" TargetMode="External"/><Relationship Id="rId1277" Type="http://schemas.openxmlformats.org/officeDocument/2006/relationships/hyperlink" Target="http://flybase.org/reports/FBgn0004003" TargetMode="External"/><Relationship Id="rId1484" Type="http://schemas.openxmlformats.org/officeDocument/2006/relationships/hyperlink" Target="http://flybase.org/reports/FBgn0262473" TargetMode="External"/><Relationship Id="rId1691" Type="http://schemas.openxmlformats.org/officeDocument/2006/relationships/hyperlink" Target="http://flybase.org/reports/FBgn0000075" TargetMode="External"/><Relationship Id="rId507" Type="http://schemas.openxmlformats.org/officeDocument/2006/relationships/hyperlink" Target="http://flybase.org/reports/FBgn0004108" TargetMode="External"/><Relationship Id="rId714" Type="http://schemas.openxmlformats.org/officeDocument/2006/relationships/hyperlink" Target="http://flybase.org/reports/FBgn0035484" TargetMode="External"/><Relationship Id="rId921" Type="http://schemas.openxmlformats.org/officeDocument/2006/relationships/hyperlink" Target="http://flybase.org/reports/FBgn0032451" TargetMode="External"/><Relationship Id="rId1137" Type="http://schemas.openxmlformats.org/officeDocument/2006/relationships/hyperlink" Target="http://flybase.org/reports/FBgn0033887" TargetMode="External"/><Relationship Id="rId1344" Type="http://schemas.openxmlformats.org/officeDocument/2006/relationships/hyperlink" Target="http://flybase.org/reports/FBgn0082582" TargetMode="External"/><Relationship Id="rId1551" Type="http://schemas.openxmlformats.org/officeDocument/2006/relationships/hyperlink" Target="http://flybase.org/reports/FBgn0037443" TargetMode="External"/><Relationship Id="rId1789" Type="http://schemas.openxmlformats.org/officeDocument/2006/relationships/hyperlink" Target="http://flybase.org/reports/FBgn0020385" TargetMode="External"/><Relationship Id="rId1996" Type="http://schemas.openxmlformats.org/officeDocument/2006/relationships/hyperlink" Target="http://flybase.org/reports/FBgn0031117" TargetMode="External"/><Relationship Id="rId50" Type="http://schemas.openxmlformats.org/officeDocument/2006/relationships/hyperlink" Target="http://flybase.org/reports/FBgn0005695" TargetMode="External"/><Relationship Id="rId1204" Type="http://schemas.openxmlformats.org/officeDocument/2006/relationships/hyperlink" Target="http://flybase.org/reports/FBgn0051729" TargetMode="External"/><Relationship Id="rId1411" Type="http://schemas.openxmlformats.org/officeDocument/2006/relationships/hyperlink" Target="http://flybase.org/reports/FBgn0031049" TargetMode="External"/><Relationship Id="rId1649" Type="http://schemas.openxmlformats.org/officeDocument/2006/relationships/hyperlink" Target="http://flybase.org/reports/FBgn0034312" TargetMode="External"/><Relationship Id="rId1856" Type="http://schemas.openxmlformats.org/officeDocument/2006/relationships/hyperlink" Target="http://flybase.org/reports/FBgn0027611" TargetMode="External"/><Relationship Id="rId1509" Type="http://schemas.openxmlformats.org/officeDocument/2006/relationships/hyperlink" Target="http://flybase.org/reports/FBgn0040309" TargetMode="External"/><Relationship Id="rId1716" Type="http://schemas.openxmlformats.org/officeDocument/2006/relationships/hyperlink" Target="http://flybase.org/reports/FBgn0032783" TargetMode="External"/><Relationship Id="rId1923" Type="http://schemas.openxmlformats.org/officeDocument/2006/relationships/hyperlink" Target="http://flybase.org/reports/FBgn0004507" TargetMode="External"/><Relationship Id="rId297" Type="http://schemas.openxmlformats.org/officeDocument/2006/relationships/hyperlink" Target="http://flybase.org/reports/FBgn0037376" TargetMode="External"/><Relationship Id="rId2185" Type="http://schemas.openxmlformats.org/officeDocument/2006/relationships/hyperlink" Target="http://flybase.org/reports/FBgn0265575" TargetMode="External"/><Relationship Id="rId157" Type="http://schemas.openxmlformats.org/officeDocument/2006/relationships/hyperlink" Target="http://flybase.org/reports/FBgn0000097" TargetMode="External"/><Relationship Id="rId364" Type="http://schemas.openxmlformats.org/officeDocument/2006/relationships/hyperlink" Target="http://flybase.org/reports/FBgn0019890" TargetMode="External"/><Relationship Id="rId2045" Type="http://schemas.openxmlformats.org/officeDocument/2006/relationships/hyperlink" Target="http://flybase.org/reports/FBgn0004956" TargetMode="External"/><Relationship Id="rId571" Type="http://schemas.openxmlformats.org/officeDocument/2006/relationships/hyperlink" Target="http://flybase.org/reports/FBgn0003423" TargetMode="External"/><Relationship Id="rId669" Type="http://schemas.openxmlformats.org/officeDocument/2006/relationships/hyperlink" Target="http://flybase.org/reports/FBgn0033246" TargetMode="External"/><Relationship Id="rId876" Type="http://schemas.openxmlformats.org/officeDocument/2006/relationships/hyperlink" Target="http://flybase.org/reports/FBgn0011016" TargetMode="External"/><Relationship Id="rId1299" Type="http://schemas.openxmlformats.org/officeDocument/2006/relationships/hyperlink" Target="http://flybase.org/reports/FBgn0015278" TargetMode="External"/><Relationship Id="rId2252" Type="http://schemas.openxmlformats.org/officeDocument/2006/relationships/hyperlink" Target="http://flybase.org/reports/FBgn0028424" TargetMode="External"/><Relationship Id="rId224" Type="http://schemas.openxmlformats.org/officeDocument/2006/relationships/hyperlink" Target="http://flybase.org/reports/FBgn0250906" TargetMode="External"/><Relationship Id="rId431" Type="http://schemas.openxmlformats.org/officeDocument/2006/relationships/hyperlink" Target="http://flybase.org/reports/FBgn0033028" TargetMode="External"/><Relationship Id="rId529" Type="http://schemas.openxmlformats.org/officeDocument/2006/relationships/hyperlink" Target="http://flybase.org/reports/FBgn0264695" TargetMode="External"/><Relationship Id="rId736" Type="http://schemas.openxmlformats.org/officeDocument/2006/relationships/hyperlink" Target="http://flybase.org/reports/FBgn0040732" TargetMode="External"/><Relationship Id="rId1061" Type="http://schemas.openxmlformats.org/officeDocument/2006/relationships/hyperlink" Target="http://flybase.org/reports/FBgn0039594" TargetMode="External"/><Relationship Id="rId1159" Type="http://schemas.openxmlformats.org/officeDocument/2006/relationships/hyperlink" Target="http://flybase.org/reports/FBgn0035947" TargetMode="External"/><Relationship Id="rId1366" Type="http://schemas.openxmlformats.org/officeDocument/2006/relationships/hyperlink" Target="http://flybase.org/reports/FBgn0001248" TargetMode="External"/><Relationship Id="rId2112" Type="http://schemas.openxmlformats.org/officeDocument/2006/relationships/hyperlink" Target="http://flybase.org/reports/FBgn0034162" TargetMode="External"/><Relationship Id="rId943" Type="http://schemas.openxmlformats.org/officeDocument/2006/relationships/hyperlink" Target="http://flybase.org/reports/FBgn0001225" TargetMode="External"/><Relationship Id="rId1019" Type="http://schemas.openxmlformats.org/officeDocument/2006/relationships/hyperlink" Target="http://flybase.org/reports/FBgn0000358" TargetMode="External"/><Relationship Id="rId1573" Type="http://schemas.openxmlformats.org/officeDocument/2006/relationships/hyperlink" Target="http://flybase.org/reports/FBgn0263995" TargetMode="External"/><Relationship Id="rId1780" Type="http://schemas.openxmlformats.org/officeDocument/2006/relationships/hyperlink" Target="http://flybase.org/reports/FBgn0040251" TargetMode="External"/><Relationship Id="rId1878" Type="http://schemas.openxmlformats.org/officeDocument/2006/relationships/hyperlink" Target="http://flybase.org/reports/FBgn0037440" TargetMode="External"/><Relationship Id="rId72" Type="http://schemas.openxmlformats.org/officeDocument/2006/relationships/hyperlink" Target="http://flybase.org/reports/FBgn0011746" TargetMode="External"/><Relationship Id="rId803" Type="http://schemas.openxmlformats.org/officeDocument/2006/relationships/hyperlink" Target="http://flybase.org/reports/FBgn0029863" TargetMode="External"/><Relationship Id="rId1226" Type="http://schemas.openxmlformats.org/officeDocument/2006/relationships/hyperlink" Target="http://flybase.org/reports/FBgn0030658" TargetMode="External"/><Relationship Id="rId1433" Type="http://schemas.openxmlformats.org/officeDocument/2006/relationships/hyperlink" Target="http://flybase.org/reports/FBgn0003979" TargetMode="External"/><Relationship Id="rId1640" Type="http://schemas.openxmlformats.org/officeDocument/2006/relationships/hyperlink" Target="http://flybase.org/reports/FBgn0051729" TargetMode="External"/><Relationship Id="rId1738" Type="http://schemas.openxmlformats.org/officeDocument/2006/relationships/hyperlink" Target="http://flybase.org/reports/FBgn0039886" TargetMode="External"/><Relationship Id="rId1500" Type="http://schemas.openxmlformats.org/officeDocument/2006/relationships/hyperlink" Target="http://flybase.org/reports/FBgn0038826" TargetMode="External"/><Relationship Id="rId1945" Type="http://schemas.openxmlformats.org/officeDocument/2006/relationships/hyperlink" Target="http://flybase.org/reports/FBgn0035868" TargetMode="External"/><Relationship Id="rId1805" Type="http://schemas.openxmlformats.org/officeDocument/2006/relationships/hyperlink" Target="http://flybase.org/reports/FBgn0038826" TargetMode="External"/><Relationship Id="rId179" Type="http://schemas.openxmlformats.org/officeDocument/2006/relationships/hyperlink" Target="http://flybase.org/reports/FBgn0032123" TargetMode="External"/><Relationship Id="rId386" Type="http://schemas.openxmlformats.org/officeDocument/2006/relationships/hyperlink" Target="http://flybase.org/reports/FBgn0003423" TargetMode="External"/><Relationship Id="rId593" Type="http://schemas.openxmlformats.org/officeDocument/2006/relationships/hyperlink" Target="http://flybase.org/reports/FBgn0010226" TargetMode="External"/><Relationship Id="rId2067" Type="http://schemas.openxmlformats.org/officeDocument/2006/relationships/hyperlink" Target="http://flybase.org/reports/FBgn0014163" TargetMode="External"/><Relationship Id="rId2274" Type="http://schemas.openxmlformats.org/officeDocument/2006/relationships/hyperlink" Target="http://flybase.org/reports/FBgn0001139" TargetMode="External"/><Relationship Id="rId246" Type="http://schemas.openxmlformats.org/officeDocument/2006/relationships/hyperlink" Target="http://flybase.org/reports/FBgn0032202" TargetMode="External"/><Relationship Id="rId453" Type="http://schemas.openxmlformats.org/officeDocument/2006/relationships/hyperlink" Target="http://flybase.org/reports/FBgn0003475" TargetMode="External"/><Relationship Id="rId660" Type="http://schemas.openxmlformats.org/officeDocument/2006/relationships/hyperlink" Target="http://flybase.org/reports/FBgn0033814" TargetMode="External"/><Relationship Id="rId898" Type="http://schemas.openxmlformats.org/officeDocument/2006/relationships/hyperlink" Target="http://flybase.org/reports/FBgn0040309" TargetMode="External"/><Relationship Id="rId1083" Type="http://schemas.openxmlformats.org/officeDocument/2006/relationships/hyperlink" Target="http://flybase.org/reports/FBgn0034797" TargetMode="External"/><Relationship Id="rId1290" Type="http://schemas.openxmlformats.org/officeDocument/2006/relationships/hyperlink" Target="http://flybase.org/reports/FBgn0038020" TargetMode="External"/><Relationship Id="rId2134" Type="http://schemas.openxmlformats.org/officeDocument/2006/relationships/hyperlink" Target="http://flybase.org/reports/FBgn0031538" TargetMode="External"/><Relationship Id="rId106" Type="http://schemas.openxmlformats.org/officeDocument/2006/relationships/hyperlink" Target="http://flybase.org/reports/FBgn0031673" TargetMode="External"/><Relationship Id="rId313" Type="http://schemas.openxmlformats.org/officeDocument/2006/relationships/hyperlink" Target="http://flybase.org/reports/FBgn0034618" TargetMode="External"/><Relationship Id="rId758" Type="http://schemas.openxmlformats.org/officeDocument/2006/relationships/hyperlink" Target="http://flybase.org/reports/FBgn0038115" TargetMode="External"/><Relationship Id="rId965" Type="http://schemas.openxmlformats.org/officeDocument/2006/relationships/hyperlink" Target="http://flybase.org/reports/FBgn0001139" TargetMode="External"/><Relationship Id="rId1150" Type="http://schemas.openxmlformats.org/officeDocument/2006/relationships/hyperlink" Target="http://flybase.org/reports/FBgn0033836" TargetMode="External"/><Relationship Id="rId1388" Type="http://schemas.openxmlformats.org/officeDocument/2006/relationships/hyperlink" Target="http://flybase.org/reports/FBgn0003867" TargetMode="External"/><Relationship Id="rId1595" Type="http://schemas.openxmlformats.org/officeDocument/2006/relationships/hyperlink" Target="http://flybase.org/reports/FBgn0000139" TargetMode="External"/><Relationship Id="rId94" Type="http://schemas.openxmlformats.org/officeDocument/2006/relationships/hyperlink" Target="http://flybase.org/reports/FBgn0035827" TargetMode="External"/><Relationship Id="rId520" Type="http://schemas.openxmlformats.org/officeDocument/2006/relationships/hyperlink" Target="http://flybase.org/reports/FBgn0033504" TargetMode="External"/><Relationship Id="rId618" Type="http://schemas.openxmlformats.org/officeDocument/2006/relationships/hyperlink" Target="http://flybase.org/reports/FBgn0032889" TargetMode="External"/><Relationship Id="rId825" Type="http://schemas.openxmlformats.org/officeDocument/2006/relationships/hyperlink" Target="http://flybase.org/reports/FBgn0263995" TargetMode="External"/><Relationship Id="rId1248" Type="http://schemas.openxmlformats.org/officeDocument/2006/relationships/hyperlink" Target="http://flybase.org/reports/FBgn0000097" TargetMode="External"/><Relationship Id="rId1455" Type="http://schemas.openxmlformats.org/officeDocument/2006/relationships/hyperlink" Target="http://flybase.org/reports/FBgn0262738" TargetMode="External"/><Relationship Id="rId1662" Type="http://schemas.openxmlformats.org/officeDocument/2006/relationships/hyperlink" Target="http://flybase.org/reports/FBgn0035557" TargetMode="External"/><Relationship Id="rId2201" Type="http://schemas.openxmlformats.org/officeDocument/2006/relationships/hyperlink" Target="http://flybase.org/reports/FBgn0036147" TargetMode="External"/><Relationship Id="rId1010" Type="http://schemas.openxmlformats.org/officeDocument/2006/relationships/hyperlink" Target="http://flybase.org/reports/FBgn0000320" TargetMode="External"/><Relationship Id="rId1108" Type="http://schemas.openxmlformats.org/officeDocument/2006/relationships/hyperlink" Target="http://flybase.org/reports/FBgn0040551" TargetMode="External"/><Relationship Id="rId1315" Type="http://schemas.openxmlformats.org/officeDocument/2006/relationships/hyperlink" Target="http://flybase.org/reports/FBgn0001086" TargetMode="External"/><Relationship Id="rId1967" Type="http://schemas.openxmlformats.org/officeDocument/2006/relationships/hyperlink" Target="http://flybase.org/reports/FBgn0021768" TargetMode="External"/><Relationship Id="rId1522" Type="http://schemas.openxmlformats.org/officeDocument/2006/relationships/hyperlink" Target="http://flybase.org/reports/FBgn0038256" TargetMode="External"/><Relationship Id="rId21" Type="http://schemas.openxmlformats.org/officeDocument/2006/relationships/hyperlink" Target="http://flybase.org/reports/FBgn0004797" TargetMode="External"/><Relationship Id="rId2089" Type="http://schemas.openxmlformats.org/officeDocument/2006/relationships/hyperlink" Target="http://flybase.org/reports/FBgn0036030" TargetMode="External"/><Relationship Id="rId268" Type="http://schemas.openxmlformats.org/officeDocument/2006/relationships/hyperlink" Target="http://flybase.org/reports/FBgn0031449" TargetMode="External"/><Relationship Id="rId475" Type="http://schemas.openxmlformats.org/officeDocument/2006/relationships/hyperlink" Target="http://flybase.org/reports/FBgn0035375" TargetMode="External"/><Relationship Id="rId682" Type="http://schemas.openxmlformats.org/officeDocument/2006/relationships/hyperlink" Target="http://flybase.org/reports/FBgn0051363" TargetMode="External"/><Relationship Id="rId2156" Type="http://schemas.openxmlformats.org/officeDocument/2006/relationships/hyperlink" Target="http://flybase.org/reports/FBgn0284408" TargetMode="External"/><Relationship Id="rId128" Type="http://schemas.openxmlformats.org/officeDocument/2006/relationships/hyperlink" Target="http://flybase.org/reports/FBgn0011674" TargetMode="External"/><Relationship Id="rId335" Type="http://schemas.openxmlformats.org/officeDocument/2006/relationships/hyperlink" Target="http://flybase.org/reports/FBgn0032202" TargetMode="External"/><Relationship Id="rId542" Type="http://schemas.openxmlformats.org/officeDocument/2006/relationships/hyperlink" Target="http://flybase.org/reports/FBgn0264975" TargetMode="External"/><Relationship Id="rId1172" Type="http://schemas.openxmlformats.org/officeDocument/2006/relationships/hyperlink" Target="http://flybase.org/reports/FBgn0266521" TargetMode="External"/><Relationship Id="rId2016" Type="http://schemas.openxmlformats.org/officeDocument/2006/relationships/hyperlink" Target="http://flybase.org/reports/FBgn0014006" TargetMode="External"/><Relationship Id="rId2223" Type="http://schemas.openxmlformats.org/officeDocument/2006/relationships/hyperlink" Target="http://flybase.org/reports/FBgn0032084" TargetMode="External"/><Relationship Id="rId402" Type="http://schemas.openxmlformats.org/officeDocument/2006/relationships/hyperlink" Target="http://flybase.org/reports/FBgn0011761" TargetMode="External"/><Relationship Id="rId1032" Type="http://schemas.openxmlformats.org/officeDocument/2006/relationships/hyperlink" Target="http://flybase.org/reports/FBgn0000360" TargetMode="External"/><Relationship Id="rId1989" Type="http://schemas.openxmlformats.org/officeDocument/2006/relationships/hyperlink" Target="http://flybase.org/reports/FBgn0034405" TargetMode="External"/><Relationship Id="rId1849" Type="http://schemas.openxmlformats.org/officeDocument/2006/relationships/hyperlink" Target="http://flybase.org/reports/FBgn0036101" TargetMode="External"/><Relationship Id="rId192" Type="http://schemas.openxmlformats.org/officeDocument/2006/relationships/hyperlink" Target="http://flybase.org/reports/FBgn0016917" TargetMode="External"/><Relationship Id="rId1709" Type="http://schemas.openxmlformats.org/officeDocument/2006/relationships/hyperlink" Target="http://flybase.org/reports/FBgn0020385" TargetMode="External"/><Relationship Id="rId1916" Type="http://schemas.openxmlformats.org/officeDocument/2006/relationships/hyperlink" Target="http://flybase.org/reports/FBgn0025885" TargetMode="External"/><Relationship Id="rId2080" Type="http://schemas.openxmlformats.org/officeDocument/2006/relationships/hyperlink" Target="http://flybase.org/reports/FBgn0036875" TargetMode="External"/><Relationship Id="rId869" Type="http://schemas.openxmlformats.org/officeDocument/2006/relationships/hyperlink" Target="http://flybase.org/reports/FBgn0010401" TargetMode="External"/><Relationship Id="rId1499" Type="http://schemas.openxmlformats.org/officeDocument/2006/relationships/hyperlink" Target="http://flybase.org/reports/FBgn0028968" TargetMode="External"/><Relationship Id="rId729" Type="http://schemas.openxmlformats.org/officeDocument/2006/relationships/hyperlink" Target="http://flybase.org/reports/FBgn0014380" TargetMode="External"/><Relationship Id="rId1359" Type="http://schemas.openxmlformats.org/officeDocument/2006/relationships/hyperlink" Target="http://flybase.org/reports/FBgn0004108" TargetMode="External"/><Relationship Id="rId936" Type="http://schemas.openxmlformats.org/officeDocument/2006/relationships/hyperlink" Target="http://flybase.org/reports/FBgn0003980" TargetMode="External"/><Relationship Id="rId1219" Type="http://schemas.openxmlformats.org/officeDocument/2006/relationships/hyperlink" Target="http://flybase.org/reports/FBgn0041180" TargetMode="External"/><Relationship Id="rId1566" Type="http://schemas.openxmlformats.org/officeDocument/2006/relationships/hyperlink" Target="http://flybase.org/reports/FBgn0005674" TargetMode="External"/><Relationship Id="rId1773" Type="http://schemas.openxmlformats.org/officeDocument/2006/relationships/hyperlink" Target="http://flybase.org/reports/FBgn0260388" TargetMode="External"/><Relationship Id="rId1980" Type="http://schemas.openxmlformats.org/officeDocument/2006/relationships/hyperlink" Target="http://flybase.org/reports/FBgn0284408" TargetMode="External"/><Relationship Id="rId65" Type="http://schemas.openxmlformats.org/officeDocument/2006/relationships/hyperlink" Target="http://flybase.org/reports/FBgn0031756" TargetMode="External"/><Relationship Id="rId1426" Type="http://schemas.openxmlformats.org/officeDocument/2006/relationships/hyperlink" Target="http://flybase.org/reports/FBgn0036801" TargetMode="External"/><Relationship Id="rId1633" Type="http://schemas.openxmlformats.org/officeDocument/2006/relationships/hyperlink" Target="http://flybase.org/reports/FBgn0036662" TargetMode="External"/><Relationship Id="rId1840" Type="http://schemas.openxmlformats.org/officeDocument/2006/relationships/hyperlink" Target="http://flybase.org/reports/FBgn0004362" TargetMode="External"/><Relationship Id="rId1700" Type="http://schemas.openxmlformats.org/officeDocument/2006/relationships/hyperlink" Target="http://flybase.org/reports/FBgn0032773" TargetMode="External"/><Relationship Id="rId379" Type="http://schemas.openxmlformats.org/officeDocument/2006/relationships/hyperlink" Target="http://flybase.org/reports/FBgn0032472" TargetMode="External"/><Relationship Id="rId586" Type="http://schemas.openxmlformats.org/officeDocument/2006/relationships/hyperlink" Target="http://flybase.org/reports/FBgn0087002" TargetMode="External"/><Relationship Id="rId793" Type="http://schemas.openxmlformats.org/officeDocument/2006/relationships/hyperlink" Target="http://flybase.org/reports/FBgn0033381" TargetMode="External"/><Relationship Id="rId2267" Type="http://schemas.openxmlformats.org/officeDocument/2006/relationships/hyperlink" Target="http://flybase.org/reports/FBgn0032820" TargetMode="External"/><Relationship Id="rId239" Type="http://schemas.openxmlformats.org/officeDocument/2006/relationships/hyperlink" Target="http://flybase.org/reports/FBgn0020513" TargetMode="External"/><Relationship Id="rId446" Type="http://schemas.openxmlformats.org/officeDocument/2006/relationships/hyperlink" Target="http://flybase.org/reports/FBgn0000592" TargetMode="External"/><Relationship Id="rId653" Type="http://schemas.openxmlformats.org/officeDocument/2006/relationships/hyperlink" Target="http://flybase.org/reports/FBgn0036801" TargetMode="External"/><Relationship Id="rId1076" Type="http://schemas.openxmlformats.org/officeDocument/2006/relationships/hyperlink" Target="http://flybase.org/reports/FBgn0038638" TargetMode="External"/><Relationship Id="rId1283" Type="http://schemas.openxmlformats.org/officeDocument/2006/relationships/hyperlink" Target="http://flybase.org/reports/FBgn0041342" TargetMode="External"/><Relationship Id="rId1490" Type="http://schemas.openxmlformats.org/officeDocument/2006/relationships/hyperlink" Target="http://flybase.org/reports/FBgn0010300" TargetMode="External"/><Relationship Id="rId2127" Type="http://schemas.openxmlformats.org/officeDocument/2006/relationships/hyperlink" Target="http://flybase.org/reports/FBgn0033382" TargetMode="External"/><Relationship Id="rId306" Type="http://schemas.openxmlformats.org/officeDocument/2006/relationships/hyperlink" Target="http://flybase.org/reports/FBgn0039704" TargetMode="External"/><Relationship Id="rId860" Type="http://schemas.openxmlformats.org/officeDocument/2006/relationships/hyperlink" Target="http://flybase.org/reports/FBgn0041096" TargetMode="External"/><Relationship Id="rId1143" Type="http://schemas.openxmlformats.org/officeDocument/2006/relationships/hyperlink" Target="http://flybase.org/reports/FBgn0031117" TargetMode="External"/><Relationship Id="rId513" Type="http://schemas.openxmlformats.org/officeDocument/2006/relationships/hyperlink" Target="http://flybase.org/reports/FBgn0003655" TargetMode="External"/><Relationship Id="rId720" Type="http://schemas.openxmlformats.org/officeDocument/2006/relationships/hyperlink" Target="http://flybase.org/reports/FBgn0039844" TargetMode="External"/><Relationship Id="rId1350" Type="http://schemas.openxmlformats.org/officeDocument/2006/relationships/hyperlink" Target="http://flybase.org/reports/FBgn0028990" TargetMode="External"/><Relationship Id="rId1003" Type="http://schemas.openxmlformats.org/officeDocument/2006/relationships/hyperlink" Target="http://flybase.org/reports/FBgn0039594" TargetMode="External"/><Relationship Id="rId1210" Type="http://schemas.openxmlformats.org/officeDocument/2006/relationships/hyperlink" Target="http://flybase.org/reports/FBgn0020513" TargetMode="External"/><Relationship Id="rId2191" Type="http://schemas.openxmlformats.org/officeDocument/2006/relationships/hyperlink" Target="http://flybase.org/reports/FBgn0037090" TargetMode="External"/><Relationship Id="rId163" Type="http://schemas.openxmlformats.org/officeDocument/2006/relationships/hyperlink" Target="http://flybase.org/reports/FBgn0036099" TargetMode="External"/><Relationship Id="rId370" Type="http://schemas.openxmlformats.org/officeDocument/2006/relationships/hyperlink" Target="http://flybase.org/reports/FBgn0031538" TargetMode="External"/><Relationship Id="rId2051" Type="http://schemas.openxmlformats.org/officeDocument/2006/relationships/hyperlink" Target="http://flybase.org/reports/FBgn0037203" TargetMode="External"/><Relationship Id="rId230" Type="http://schemas.openxmlformats.org/officeDocument/2006/relationships/hyperlink" Target="http://flybase.org/reports/FBgn0028990" TargetMode="External"/><Relationship Id="rId1677" Type="http://schemas.openxmlformats.org/officeDocument/2006/relationships/hyperlink" Target="http://flybase.org/reports/FBgn0041194" TargetMode="External"/><Relationship Id="rId1884" Type="http://schemas.openxmlformats.org/officeDocument/2006/relationships/hyperlink" Target="http://flybase.org/reports/FBgn0038465" TargetMode="External"/><Relationship Id="rId907" Type="http://schemas.openxmlformats.org/officeDocument/2006/relationships/hyperlink" Target="http://flybase.org/reports/FBgn0041096" TargetMode="External"/><Relationship Id="rId1537" Type="http://schemas.openxmlformats.org/officeDocument/2006/relationships/hyperlink" Target="http://flybase.org/reports/FBgn0042111" TargetMode="External"/><Relationship Id="rId1744" Type="http://schemas.openxmlformats.org/officeDocument/2006/relationships/hyperlink" Target="http://flybase.org/reports/FBgn0002778" TargetMode="External"/><Relationship Id="rId1951" Type="http://schemas.openxmlformats.org/officeDocument/2006/relationships/hyperlink" Target="http://flybase.org/reports/FBgn0260972" TargetMode="External"/><Relationship Id="rId36" Type="http://schemas.openxmlformats.org/officeDocument/2006/relationships/hyperlink" Target="http://flybase.org/reports/FBgn0002778" TargetMode="External"/><Relationship Id="rId1604" Type="http://schemas.openxmlformats.org/officeDocument/2006/relationships/hyperlink" Target="http://flybase.org/reports/FBgn0051793" TargetMode="External"/><Relationship Id="rId1811" Type="http://schemas.openxmlformats.org/officeDocument/2006/relationships/hyperlink" Target="http://flybase.org/reports/FBgn0010434" TargetMode="External"/><Relationship Id="rId697" Type="http://schemas.openxmlformats.org/officeDocument/2006/relationships/hyperlink" Target="http://flybase.org/reports/FBgn0030305" TargetMode="External"/><Relationship Id="rId1187" Type="http://schemas.openxmlformats.org/officeDocument/2006/relationships/hyperlink" Target="http://flybase.org/reports/FBgn0037213" TargetMode="External"/><Relationship Id="rId557" Type="http://schemas.openxmlformats.org/officeDocument/2006/relationships/hyperlink" Target="http://flybase.org/reports/FBgn0001248" TargetMode="External"/><Relationship Id="rId764" Type="http://schemas.openxmlformats.org/officeDocument/2006/relationships/hyperlink" Target="http://flybase.org/reports/FBgn0036205" TargetMode="External"/><Relationship Id="rId971" Type="http://schemas.openxmlformats.org/officeDocument/2006/relationships/hyperlink" Target="http://flybase.org/reports/FBgn0033261" TargetMode="External"/><Relationship Id="rId1394" Type="http://schemas.openxmlformats.org/officeDocument/2006/relationships/hyperlink" Target="http://flybase.org/reports/FBgn0014018" TargetMode="External"/><Relationship Id="rId2238" Type="http://schemas.openxmlformats.org/officeDocument/2006/relationships/hyperlink" Target="http://flybase.org/reports/FBgn0041342" TargetMode="External"/><Relationship Id="rId417" Type="http://schemas.openxmlformats.org/officeDocument/2006/relationships/hyperlink" Target="http://flybase.org/reports/FBgn0015838" TargetMode="External"/><Relationship Id="rId624" Type="http://schemas.openxmlformats.org/officeDocument/2006/relationships/hyperlink" Target="http://flybase.org/reports/FBgn0038325" TargetMode="External"/><Relationship Id="rId831" Type="http://schemas.openxmlformats.org/officeDocument/2006/relationships/hyperlink" Target="http://flybase.org/reports/FBgn0002563" TargetMode="External"/><Relationship Id="rId1047" Type="http://schemas.openxmlformats.org/officeDocument/2006/relationships/hyperlink" Target="http://flybase.org/reports/FBgn0000075" TargetMode="External"/><Relationship Id="rId1254" Type="http://schemas.openxmlformats.org/officeDocument/2006/relationships/hyperlink" Target="http://flybase.org/reports/FBgn0036875" TargetMode="External"/><Relationship Id="rId1461" Type="http://schemas.openxmlformats.org/officeDocument/2006/relationships/hyperlink" Target="http://flybase.org/reports/FBgn0042111" TargetMode="External"/><Relationship Id="rId1114" Type="http://schemas.openxmlformats.org/officeDocument/2006/relationships/hyperlink" Target="http://flybase.org/reports/FBgn0000116" TargetMode="External"/><Relationship Id="rId1321" Type="http://schemas.openxmlformats.org/officeDocument/2006/relationships/hyperlink" Target="http://flybase.org/reports/FBgn0038829" TargetMode="External"/><Relationship Id="rId2095" Type="http://schemas.openxmlformats.org/officeDocument/2006/relationships/hyperlink" Target="http://flybase.org/reports/FBgn0039678" TargetMode="External"/><Relationship Id="rId274" Type="http://schemas.openxmlformats.org/officeDocument/2006/relationships/hyperlink" Target="http://flybase.org/reports/FBgn0036101" TargetMode="External"/><Relationship Id="rId481" Type="http://schemas.openxmlformats.org/officeDocument/2006/relationships/hyperlink" Target="http://flybase.org/reports/FBgn0033875" TargetMode="External"/><Relationship Id="rId2162" Type="http://schemas.openxmlformats.org/officeDocument/2006/relationships/hyperlink" Target="http://flybase.org/reports/FBgn0035490" TargetMode="External"/><Relationship Id="rId134" Type="http://schemas.openxmlformats.org/officeDocument/2006/relationships/hyperlink" Target="http://flybase.org/reports/FBgn0003475" TargetMode="External"/><Relationship Id="rId341" Type="http://schemas.openxmlformats.org/officeDocument/2006/relationships/hyperlink" Target="http://flybase.org/reports/FBgn0015380" TargetMode="External"/><Relationship Id="rId2022" Type="http://schemas.openxmlformats.org/officeDocument/2006/relationships/hyperlink" Target="http://flybase.org/reports/FBgn0027835" TargetMode="External"/><Relationship Id="rId201" Type="http://schemas.openxmlformats.org/officeDocument/2006/relationships/hyperlink" Target="http://flybase.org/reports/FBgn0004797" TargetMode="External"/><Relationship Id="rId1788" Type="http://schemas.openxmlformats.org/officeDocument/2006/relationships/hyperlink" Target="http://flybase.org/reports/FBgn0016917" TargetMode="External"/><Relationship Id="rId1995" Type="http://schemas.openxmlformats.org/officeDocument/2006/relationships/hyperlink" Target="http://flybase.org/reports/FBgn0031449" TargetMode="External"/><Relationship Id="rId1648" Type="http://schemas.openxmlformats.org/officeDocument/2006/relationships/hyperlink" Target="http://flybase.org/reports/FBgn0035768" TargetMode="External"/><Relationship Id="rId1508" Type="http://schemas.openxmlformats.org/officeDocument/2006/relationships/hyperlink" Target="http://flybase.org/reports/FBgn0034618" TargetMode="External"/><Relationship Id="rId1855" Type="http://schemas.openxmlformats.org/officeDocument/2006/relationships/hyperlink" Target="http://flybase.org/reports/FBgn0020304" TargetMode="External"/><Relationship Id="rId1715" Type="http://schemas.openxmlformats.org/officeDocument/2006/relationships/hyperlink" Target="http://flybase.org/reports/FBgn0032127" TargetMode="External"/><Relationship Id="rId1922" Type="http://schemas.openxmlformats.org/officeDocument/2006/relationships/hyperlink" Target="http://flybase.org/reports/FBgn0031453" TargetMode="External"/><Relationship Id="rId668" Type="http://schemas.openxmlformats.org/officeDocument/2006/relationships/hyperlink" Target="http://flybase.org/reports/FBgn0005674" TargetMode="External"/><Relationship Id="rId875" Type="http://schemas.openxmlformats.org/officeDocument/2006/relationships/hyperlink" Target="http://flybase.org/reports/FBgn0003162" TargetMode="External"/><Relationship Id="rId1298" Type="http://schemas.openxmlformats.org/officeDocument/2006/relationships/hyperlink" Target="http://flybase.org/reports/FBgn0004655" TargetMode="External"/><Relationship Id="rId528" Type="http://schemas.openxmlformats.org/officeDocument/2006/relationships/hyperlink" Target="http://flybase.org/reports/FBgn0038420" TargetMode="External"/><Relationship Id="rId735" Type="http://schemas.openxmlformats.org/officeDocument/2006/relationships/hyperlink" Target="http://flybase.org/reports/FBgn0004396" TargetMode="External"/><Relationship Id="rId942" Type="http://schemas.openxmlformats.org/officeDocument/2006/relationships/hyperlink" Target="http://flybase.org/reports/FBgn0002778" TargetMode="External"/><Relationship Id="rId1158" Type="http://schemas.openxmlformats.org/officeDocument/2006/relationships/hyperlink" Target="http://flybase.org/reports/FBgn0025592" TargetMode="External"/><Relationship Id="rId1365" Type="http://schemas.openxmlformats.org/officeDocument/2006/relationships/hyperlink" Target="http://flybase.org/reports/FBgn0035484" TargetMode="External"/><Relationship Id="rId1572" Type="http://schemas.openxmlformats.org/officeDocument/2006/relationships/hyperlink" Target="http://flybase.org/reports/FBgn0015754" TargetMode="External"/><Relationship Id="rId2209" Type="http://schemas.openxmlformats.org/officeDocument/2006/relationships/hyperlink" Target="http://flybase.org/reports/FBgn0034439" TargetMode="External"/><Relationship Id="rId1018" Type="http://schemas.openxmlformats.org/officeDocument/2006/relationships/hyperlink" Target="http://flybase.org/reports/FBgn0013733" TargetMode="External"/><Relationship Id="rId1225" Type="http://schemas.openxmlformats.org/officeDocument/2006/relationships/hyperlink" Target="http://flybase.org/reports/FBgn0013981" TargetMode="External"/><Relationship Id="rId1432" Type="http://schemas.openxmlformats.org/officeDocument/2006/relationships/hyperlink" Target="http://flybase.org/reports/FBgn0264975" TargetMode="External"/><Relationship Id="rId71" Type="http://schemas.openxmlformats.org/officeDocument/2006/relationships/hyperlink" Target="http://flybase.org/reports/FBgn0001248" TargetMode="External"/><Relationship Id="rId802" Type="http://schemas.openxmlformats.org/officeDocument/2006/relationships/hyperlink" Target="http://flybase.org/reports/FBgn0020415" TargetMode="External"/><Relationship Id="rId178" Type="http://schemas.openxmlformats.org/officeDocument/2006/relationships/hyperlink" Target="http://flybase.org/reports/FBgn0019686" TargetMode="External"/><Relationship Id="rId385" Type="http://schemas.openxmlformats.org/officeDocument/2006/relationships/hyperlink" Target="http://flybase.org/reports/FBgn0262738" TargetMode="External"/><Relationship Id="rId592" Type="http://schemas.openxmlformats.org/officeDocument/2006/relationships/hyperlink" Target="http://flybase.org/reports/FBgn0263346" TargetMode="External"/><Relationship Id="rId2066" Type="http://schemas.openxmlformats.org/officeDocument/2006/relationships/hyperlink" Target="http://flybase.org/reports/FBgn0014396" TargetMode="External"/><Relationship Id="rId2273" Type="http://schemas.openxmlformats.org/officeDocument/2006/relationships/hyperlink" Target="http://flybase.org/reports/FBgn0010225" TargetMode="External"/><Relationship Id="rId245" Type="http://schemas.openxmlformats.org/officeDocument/2006/relationships/hyperlink" Target="http://flybase.org/reports/FBgn0263995" TargetMode="External"/><Relationship Id="rId452" Type="http://schemas.openxmlformats.org/officeDocument/2006/relationships/hyperlink" Target="http://flybase.org/reports/FBgn0038826" TargetMode="External"/><Relationship Id="rId1082" Type="http://schemas.openxmlformats.org/officeDocument/2006/relationships/hyperlink" Target="http://flybase.org/reports/FBgn0029095" TargetMode="External"/><Relationship Id="rId2133" Type="http://schemas.openxmlformats.org/officeDocument/2006/relationships/hyperlink" Target="http://flybase.org/reports/FBgn0036147" TargetMode="External"/><Relationship Id="rId105" Type="http://schemas.openxmlformats.org/officeDocument/2006/relationships/hyperlink" Target="http://flybase.org/reports/FBgn0020304" TargetMode="External"/><Relationship Id="rId312" Type="http://schemas.openxmlformats.org/officeDocument/2006/relationships/hyperlink" Target="http://flybase.org/reports/FBgn0003447" TargetMode="External"/><Relationship Id="rId2200" Type="http://schemas.openxmlformats.org/officeDocument/2006/relationships/hyperlink" Target="http://flybase.org/reports/FBgn0030870" TargetMode="External"/><Relationship Id="rId1899" Type="http://schemas.openxmlformats.org/officeDocument/2006/relationships/hyperlink" Target="http://flybase.org/reports/FBgn0014427" TargetMode="External"/><Relationship Id="rId1759" Type="http://schemas.openxmlformats.org/officeDocument/2006/relationships/hyperlink" Target="http://flybase.org/reports/FBgn0039754" TargetMode="External"/><Relationship Id="rId1966" Type="http://schemas.openxmlformats.org/officeDocument/2006/relationships/hyperlink" Target="http://flybase.org/reports/FBgn0034500" TargetMode="External"/><Relationship Id="rId1619" Type="http://schemas.openxmlformats.org/officeDocument/2006/relationships/hyperlink" Target="http://flybase.org/reports/FBgn0033544" TargetMode="External"/><Relationship Id="rId1826" Type="http://schemas.openxmlformats.org/officeDocument/2006/relationships/hyperlink" Target="http://flybase.org/reports/FBgn0031913" TargetMode="External"/></Relationships>
</file>

<file path=xl/worksheets/_rels/sheet3.xml.rels><?xml version="1.0" encoding="UTF-8" standalone="yes"?>
<Relationships xmlns="http://schemas.openxmlformats.org/package/2006/relationships"><Relationship Id="rId1522" Type="http://schemas.openxmlformats.org/officeDocument/2006/relationships/hyperlink" Target="http://flybase.org/reports/FBgn0024814" TargetMode="External"/><Relationship Id="rId21" Type="http://schemas.openxmlformats.org/officeDocument/2006/relationships/hyperlink" Target="http://flybase.org/reports/FBgn0039886" TargetMode="External"/><Relationship Id="rId170" Type="http://schemas.openxmlformats.org/officeDocument/2006/relationships/hyperlink" Target="http://flybase.org/reports/FBgn0003721" TargetMode="External"/><Relationship Id="rId268" Type="http://schemas.openxmlformats.org/officeDocument/2006/relationships/hyperlink" Target="http://flybase.org/reports/FBgn0004868" TargetMode="External"/><Relationship Id="rId475" Type="http://schemas.openxmlformats.org/officeDocument/2006/relationships/hyperlink" Target="http://flybase.org/reports/FBgn0031285" TargetMode="External"/><Relationship Id="rId682" Type="http://schemas.openxmlformats.org/officeDocument/2006/relationships/hyperlink" Target="http://flybase.org/reports/FBgn0003721" TargetMode="External"/><Relationship Id="rId128" Type="http://schemas.openxmlformats.org/officeDocument/2006/relationships/hyperlink" Target="http://flybase.org/reports/FBgn0025725" TargetMode="External"/><Relationship Id="rId335" Type="http://schemas.openxmlformats.org/officeDocument/2006/relationships/hyperlink" Target="http://flybase.org/reports/FBgn0025865" TargetMode="External"/><Relationship Id="rId542" Type="http://schemas.openxmlformats.org/officeDocument/2006/relationships/hyperlink" Target="http://flybase.org/reports/FBgn0039244" TargetMode="External"/><Relationship Id="rId987" Type="http://schemas.openxmlformats.org/officeDocument/2006/relationships/hyperlink" Target="http://flybase.org/reports/FBgn0027948" TargetMode="External"/><Relationship Id="rId1172" Type="http://schemas.openxmlformats.org/officeDocument/2006/relationships/hyperlink" Target="http://flybase.org/reports/FBgn0039172" TargetMode="External"/><Relationship Id="rId402" Type="http://schemas.openxmlformats.org/officeDocument/2006/relationships/hyperlink" Target="http://flybase.org/reports/FBgn0001078" TargetMode="External"/><Relationship Id="rId847" Type="http://schemas.openxmlformats.org/officeDocument/2006/relationships/hyperlink" Target="http://flybase.org/reports/FBgn0003870" TargetMode="External"/><Relationship Id="rId1032" Type="http://schemas.openxmlformats.org/officeDocument/2006/relationships/hyperlink" Target="http://flybase.org/reports/FBgn0023023" TargetMode="External"/><Relationship Id="rId1477" Type="http://schemas.openxmlformats.org/officeDocument/2006/relationships/hyperlink" Target="http://flybase.org/reports/FBgn0011225" TargetMode="External"/><Relationship Id="rId1684" Type="http://schemas.openxmlformats.org/officeDocument/2006/relationships/hyperlink" Target="http://flybase.org/reports/FBgn0002778" TargetMode="External"/><Relationship Id="rId707" Type="http://schemas.openxmlformats.org/officeDocument/2006/relationships/hyperlink" Target="http://flybase.org/reports/FBgn0033460" TargetMode="External"/><Relationship Id="rId914" Type="http://schemas.openxmlformats.org/officeDocument/2006/relationships/hyperlink" Target="http://flybase.org/reports/FBgn0003514" TargetMode="External"/><Relationship Id="rId1337" Type="http://schemas.openxmlformats.org/officeDocument/2006/relationships/hyperlink" Target="http://flybase.org/reports/FBgn0038545" TargetMode="External"/><Relationship Id="rId1544" Type="http://schemas.openxmlformats.org/officeDocument/2006/relationships/hyperlink" Target="http://flybase.org/reports/FBgn0024814" TargetMode="External"/><Relationship Id="rId43" Type="http://schemas.openxmlformats.org/officeDocument/2006/relationships/hyperlink" Target="http://flybase.org/reports/FBgn0036144" TargetMode="External"/><Relationship Id="rId1404" Type="http://schemas.openxmlformats.org/officeDocument/2006/relationships/hyperlink" Target="http://flybase.org/reports/FBgn0000042" TargetMode="External"/><Relationship Id="rId1611" Type="http://schemas.openxmlformats.org/officeDocument/2006/relationships/hyperlink" Target="http://flybase.org/reports/FBgn0032694" TargetMode="External"/><Relationship Id="rId192" Type="http://schemas.openxmlformats.org/officeDocument/2006/relationships/hyperlink" Target="http://flybase.org/reports/FBgn0033887" TargetMode="External"/><Relationship Id="rId497" Type="http://schemas.openxmlformats.org/officeDocument/2006/relationships/hyperlink" Target="http://flybase.org/reports/FBgn0035909" TargetMode="External"/><Relationship Id="rId357" Type="http://schemas.openxmlformats.org/officeDocument/2006/relationships/hyperlink" Target="http://flybase.org/reports/FBgn0033996" TargetMode="External"/><Relationship Id="rId1194" Type="http://schemas.openxmlformats.org/officeDocument/2006/relationships/hyperlink" Target="http://flybase.org/reports/FBgn0025724" TargetMode="External"/><Relationship Id="rId217" Type="http://schemas.openxmlformats.org/officeDocument/2006/relationships/hyperlink" Target="http://flybase.org/reports/FBgn0000667" TargetMode="External"/><Relationship Id="rId564" Type="http://schemas.openxmlformats.org/officeDocument/2006/relationships/hyperlink" Target="http://flybase.org/reports/FBgn0015622" TargetMode="External"/><Relationship Id="rId771" Type="http://schemas.openxmlformats.org/officeDocument/2006/relationships/hyperlink" Target="http://flybase.org/reports/FBgn0003721" TargetMode="External"/><Relationship Id="rId869" Type="http://schemas.openxmlformats.org/officeDocument/2006/relationships/hyperlink" Target="http://flybase.org/reports/FBgn0010348" TargetMode="External"/><Relationship Id="rId1499" Type="http://schemas.openxmlformats.org/officeDocument/2006/relationships/hyperlink" Target="http://flybase.org/reports/FBgn0015509" TargetMode="External"/><Relationship Id="rId424" Type="http://schemas.openxmlformats.org/officeDocument/2006/relationships/hyperlink" Target="http://flybase.org/reports/FBgn0025549" TargetMode="External"/><Relationship Id="rId631" Type="http://schemas.openxmlformats.org/officeDocument/2006/relationships/hyperlink" Target="http://flybase.org/reports/FBgn0033313" TargetMode="External"/><Relationship Id="rId729" Type="http://schemas.openxmlformats.org/officeDocument/2006/relationships/hyperlink" Target="http://flybase.org/reports/FBgn0034091" TargetMode="External"/><Relationship Id="rId1054" Type="http://schemas.openxmlformats.org/officeDocument/2006/relationships/hyperlink" Target="http://flybase.org/reports/FBgn0034143" TargetMode="External"/><Relationship Id="rId1261" Type="http://schemas.openxmlformats.org/officeDocument/2006/relationships/hyperlink" Target="http://flybase.org/reports/FBgn0030529" TargetMode="External"/><Relationship Id="rId1359" Type="http://schemas.openxmlformats.org/officeDocument/2006/relationships/hyperlink" Target="http://flybase.org/reports/FBgn0031673" TargetMode="External"/><Relationship Id="rId936" Type="http://schemas.openxmlformats.org/officeDocument/2006/relationships/hyperlink" Target="http://flybase.org/reports/FBgn0035772" TargetMode="External"/><Relationship Id="rId1121" Type="http://schemas.openxmlformats.org/officeDocument/2006/relationships/hyperlink" Target="http://flybase.org/reports/FBgn0004868" TargetMode="External"/><Relationship Id="rId1219" Type="http://schemas.openxmlformats.org/officeDocument/2006/relationships/hyperlink" Target="http://flybase.org/reports/FBgn0025456" TargetMode="External"/><Relationship Id="rId1566" Type="http://schemas.openxmlformats.org/officeDocument/2006/relationships/hyperlink" Target="http://flybase.org/reports/FBgn0032956" TargetMode="External"/><Relationship Id="rId65" Type="http://schemas.openxmlformats.org/officeDocument/2006/relationships/hyperlink" Target="http://flybase.org/reports/FBgn0027528" TargetMode="External"/><Relationship Id="rId1426" Type="http://schemas.openxmlformats.org/officeDocument/2006/relationships/hyperlink" Target="http://flybase.org/reports/FBgn0045073" TargetMode="External"/><Relationship Id="rId1633" Type="http://schemas.openxmlformats.org/officeDocument/2006/relationships/hyperlink" Target="http://flybase.org/reports/FBgn0035868" TargetMode="External"/><Relationship Id="rId1700" Type="http://schemas.openxmlformats.org/officeDocument/2006/relationships/hyperlink" Target="http://flybase.org/reports/FBgn0003870" TargetMode="External"/><Relationship Id="rId281" Type="http://schemas.openxmlformats.org/officeDocument/2006/relationships/hyperlink" Target="http://flybase.org/reports/FBgn0033032" TargetMode="External"/><Relationship Id="rId141" Type="http://schemas.openxmlformats.org/officeDocument/2006/relationships/hyperlink" Target="http://flybase.org/reports/FBgn0034091" TargetMode="External"/><Relationship Id="rId379" Type="http://schemas.openxmlformats.org/officeDocument/2006/relationships/hyperlink" Target="http://flybase.org/reports/FBgn0027570" TargetMode="External"/><Relationship Id="rId586" Type="http://schemas.openxmlformats.org/officeDocument/2006/relationships/hyperlink" Target="http://flybase.org/reports/FBgn0032783" TargetMode="External"/><Relationship Id="rId793" Type="http://schemas.openxmlformats.org/officeDocument/2006/relationships/hyperlink" Target="http://flybase.org/reports/FBgn0027570" TargetMode="External"/><Relationship Id="rId7" Type="http://schemas.openxmlformats.org/officeDocument/2006/relationships/hyperlink" Target="http://flybase.org/reports/FBgn0034392" TargetMode="External"/><Relationship Id="rId239" Type="http://schemas.openxmlformats.org/officeDocument/2006/relationships/hyperlink" Target="http://flybase.org/reports/FBgn0261802" TargetMode="External"/><Relationship Id="rId446" Type="http://schemas.openxmlformats.org/officeDocument/2006/relationships/hyperlink" Target="http://flybase.org/reports/FBgn0029709" TargetMode="External"/><Relationship Id="rId653" Type="http://schemas.openxmlformats.org/officeDocument/2006/relationships/hyperlink" Target="http://flybase.org/reports/FBgn0028582" TargetMode="External"/><Relationship Id="rId1076" Type="http://schemas.openxmlformats.org/officeDocument/2006/relationships/hyperlink" Target="http://flybase.org/reports/FBgn0029863" TargetMode="External"/><Relationship Id="rId1283" Type="http://schemas.openxmlformats.org/officeDocument/2006/relationships/hyperlink" Target="http://flybase.org/reports/FBgn0032297" TargetMode="External"/><Relationship Id="rId1490" Type="http://schemas.openxmlformats.org/officeDocument/2006/relationships/hyperlink" Target="http://flybase.org/reports/FBgn0000489" TargetMode="External"/><Relationship Id="rId306" Type="http://schemas.openxmlformats.org/officeDocument/2006/relationships/hyperlink" Target="http://flybase.org/reports/FBgn0032586" TargetMode="External"/><Relationship Id="rId860" Type="http://schemas.openxmlformats.org/officeDocument/2006/relationships/hyperlink" Target="http://flybase.org/reports/FBgn0034392" TargetMode="External"/><Relationship Id="rId958" Type="http://schemas.openxmlformats.org/officeDocument/2006/relationships/hyperlink" Target="http://flybase.org/reports/FBgn0003089" TargetMode="External"/><Relationship Id="rId1143" Type="http://schemas.openxmlformats.org/officeDocument/2006/relationships/hyperlink" Target="http://flybase.org/reports/FBgn0014868" TargetMode="External"/><Relationship Id="rId1588" Type="http://schemas.openxmlformats.org/officeDocument/2006/relationships/hyperlink" Target="http://flybase.org/reports/FBgn0013733" TargetMode="External"/><Relationship Id="rId87" Type="http://schemas.openxmlformats.org/officeDocument/2006/relationships/hyperlink" Target="http://flybase.org/reports/FBgn0003502" TargetMode="External"/><Relationship Id="rId513" Type="http://schemas.openxmlformats.org/officeDocument/2006/relationships/hyperlink" Target="http://flybase.org/reports/FBgn0011225" TargetMode="External"/><Relationship Id="rId720" Type="http://schemas.openxmlformats.org/officeDocument/2006/relationships/hyperlink" Target="http://flybase.org/reports/FBgn0003089" TargetMode="External"/><Relationship Id="rId818" Type="http://schemas.openxmlformats.org/officeDocument/2006/relationships/hyperlink" Target="http://flybase.org/reports/FBgn0037108" TargetMode="External"/><Relationship Id="rId1350" Type="http://schemas.openxmlformats.org/officeDocument/2006/relationships/hyperlink" Target="http://flybase.org/reports/FBgn0035909" TargetMode="External"/><Relationship Id="rId1448" Type="http://schemas.openxmlformats.org/officeDocument/2006/relationships/hyperlink" Target="http://flybase.org/reports/FBgn0021979" TargetMode="External"/><Relationship Id="rId1655" Type="http://schemas.openxmlformats.org/officeDocument/2006/relationships/hyperlink" Target="http://flybase.org/reports/FBgn0031990" TargetMode="External"/><Relationship Id="rId1003" Type="http://schemas.openxmlformats.org/officeDocument/2006/relationships/hyperlink" Target="http://flybase.org/reports/FBgn0011584" TargetMode="External"/><Relationship Id="rId1210" Type="http://schemas.openxmlformats.org/officeDocument/2006/relationships/hyperlink" Target="http://flybase.org/reports/FBgn0033996" TargetMode="External"/><Relationship Id="rId1308" Type="http://schemas.openxmlformats.org/officeDocument/2006/relationships/hyperlink" Target="http://flybase.org/reports/FBgn0034091" TargetMode="External"/><Relationship Id="rId1515" Type="http://schemas.openxmlformats.org/officeDocument/2006/relationships/hyperlink" Target="http://flybase.org/reports/FBgn0026084" TargetMode="External"/><Relationship Id="rId14" Type="http://schemas.openxmlformats.org/officeDocument/2006/relationships/hyperlink" Target="http://flybase.org/reports/FBgn0034145" TargetMode="External"/><Relationship Id="rId163" Type="http://schemas.openxmlformats.org/officeDocument/2006/relationships/hyperlink" Target="http://flybase.org/reports/FBgn0262871" TargetMode="External"/><Relationship Id="rId370" Type="http://schemas.openxmlformats.org/officeDocument/2006/relationships/hyperlink" Target="http://flybase.org/reports/FBgn0034494" TargetMode="External"/><Relationship Id="rId230" Type="http://schemas.openxmlformats.org/officeDocument/2006/relationships/hyperlink" Target="http://flybase.org/reports/FBgn0000489" TargetMode="External"/><Relationship Id="rId468" Type="http://schemas.openxmlformats.org/officeDocument/2006/relationships/hyperlink" Target="http://flybase.org/reports/FBgn0035236" TargetMode="External"/><Relationship Id="rId675" Type="http://schemas.openxmlformats.org/officeDocument/2006/relationships/hyperlink" Target="http://flybase.org/reports/FBgn0034068" TargetMode="External"/><Relationship Id="rId882" Type="http://schemas.openxmlformats.org/officeDocument/2006/relationships/hyperlink" Target="http://flybase.org/reports/FBgn0024994" TargetMode="External"/><Relationship Id="rId1098" Type="http://schemas.openxmlformats.org/officeDocument/2006/relationships/hyperlink" Target="http://flybase.org/reports/FBgn0011570" TargetMode="External"/><Relationship Id="rId328" Type="http://schemas.openxmlformats.org/officeDocument/2006/relationships/hyperlink" Target="http://flybase.org/reports/FBgn0034059" TargetMode="External"/><Relationship Id="rId535" Type="http://schemas.openxmlformats.org/officeDocument/2006/relationships/hyperlink" Target="http://flybase.org/reports/FBgn0033844" TargetMode="External"/><Relationship Id="rId742" Type="http://schemas.openxmlformats.org/officeDocument/2006/relationships/hyperlink" Target="http://flybase.org/reports/FBgn0027932" TargetMode="External"/><Relationship Id="rId1165" Type="http://schemas.openxmlformats.org/officeDocument/2006/relationships/hyperlink" Target="http://flybase.org/reports/FBgn0011225" TargetMode="External"/><Relationship Id="rId1372" Type="http://schemas.openxmlformats.org/officeDocument/2006/relationships/hyperlink" Target="http://flybase.org/reports/FBgn0038638" TargetMode="External"/><Relationship Id="rId602" Type="http://schemas.openxmlformats.org/officeDocument/2006/relationships/hyperlink" Target="http://flybase.org/reports/FBgn0027836" TargetMode="External"/><Relationship Id="rId1025" Type="http://schemas.openxmlformats.org/officeDocument/2006/relationships/hyperlink" Target="http://flybase.org/reports/FBgn0003721" TargetMode="External"/><Relationship Id="rId1232" Type="http://schemas.openxmlformats.org/officeDocument/2006/relationships/hyperlink" Target="http://flybase.org/reports/FBgn0027570" TargetMode="External"/><Relationship Id="rId1677" Type="http://schemas.openxmlformats.org/officeDocument/2006/relationships/hyperlink" Target="http://flybase.org/reports/FBgn0003721" TargetMode="External"/><Relationship Id="rId907" Type="http://schemas.openxmlformats.org/officeDocument/2006/relationships/hyperlink" Target="http://flybase.org/reports/FBgn0014010" TargetMode="External"/><Relationship Id="rId1537" Type="http://schemas.openxmlformats.org/officeDocument/2006/relationships/hyperlink" Target="http://flybase.org/reports/FBgn0267378" TargetMode="External"/><Relationship Id="rId36" Type="http://schemas.openxmlformats.org/officeDocument/2006/relationships/hyperlink" Target="http://flybase.org/reports/FBgn0039778" TargetMode="External"/><Relationship Id="rId1604" Type="http://schemas.openxmlformats.org/officeDocument/2006/relationships/hyperlink" Target="http://flybase.org/reports/FBgn0037092" TargetMode="External"/><Relationship Id="rId185" Type="http://schemas.openxmlformats.org/officeDocument/2006/relationships/hyperlink" Target="http://flybase.org/reports/FBgn0003867" TargetMode="External"/><Relationship Id="rId392" Type="http://schemas.openxmlformats.org/officeDocument/2006/relationships/hyperlink" Target="http://flybase.org/reports/FBgn0002778" TargetMode="External"/><Relationship Id="rId697" Type="http://schemas.openxmlformats.org/officeDocument/2006/relationships/hyperlink" Target="http://flybase.org/reports/FBgn0001078" TargetMode="External"/><Relationship Id="rId252" Type="http://schemas.openxmlformats.org/officeDocument/2006/relationships/hyperlink" Target="http://flybase.org/reports/FBgn0036299" TargetMode="External"/><Relationship Id="rId1187" Type="http://schemas.openxmlformats.org/officeDocument/2006/relationships/hyperlink" Target="http://flybase.org/reports/FBgn0015622" TargetMode="External"/><Relationship Id="rId112" Type="http://schemas.openxmlformats.org/officeDocument/2006/relationships/hyperlink" Target="http://flybase.org/reports/FBgn0034091" TargetMode="External"/><Relationship Id="rId557" Type="http://schemas.openxmlformats.org/officeDocument/2006/relationships/hyperlink" Target="http://flybase.org/reports/FBgn0015278" TargetMode="External"/><Relationship Id="rId764" Type="http://schemas.openxmlformats.org/officeDocument/2006/relationships/hyperlink" Target="http://flybase.org/reports/FBgn0028582" TargetMode="External"/><Relationship Id="rId971" Type="http://schemas.openxmlformats.org/officeDocument/2006/relationships/hyperlink" Target="http://flybase.org/reports/FBgn0037848" TargetMode="External"/><Relationship Id="rId1394" Type="http://schemas.openxmlformats.org/officeDocument/2006/relationships/hyperlink" Target="http://flybase.org/reports/FBgn0013576" TargetMode="External"/><Relationship Id="rId1699" Type="http://schemas.openxmlformats.org/officeDocument/2006/relationships/hyperlink" Target="http://flybase.org/reports/FBgn0039094" TargetMode="External"/><Relationship Id="rId417" Type="http://schemas.openxmlformats.org/officeDocument/2006/relationships/hyperlink" Target="http://flybase.org/reports/FBgn0031268" TargetMode="External"/><Relationship Id="rId624" Type="http://schemas.openxmlformats.org/officeDocument/2006/relationships/hyperlink" Target="http://flybase.org/reports/FBgn0011225" TargetMode="External"/><Relationship Id="rId831" Type="http://schemas.openxmlformats.org/officeDocument/2006/relationships/hyperlink" Target="http://flybase.org/reports/FBgn0002778" TargetMode="External"/><Relationship Id="rId1047" Type="http://schemas.openxmlformats.org/officeDocument/2006/relationships/hyperlink" Target="http://flybase.org/reports/FBgn0037537" TargetMode="External"/><Relationship Id="rId1254" Type="http://schemas.openxmlformats.org/officeDocument/2006/relationships/hyperlink" Target="http://flybase.org/reports/FBgn0037236" TargetMode="External"/><Relationship Id="rId1461" Type="http://schemas.openxmlformats.org/officeDocument/2006/relationships/hyperlink" Target="http://flybase.org/reports/FBgn0027836" TargetMode="External"/><Relationship Id="rId929" Type="http://schemas.openxmlformats.org/officeDocument/2006/relationships/hyperlink" Target="http://flybase.org/reports/FBgn0003870" TargetMode="External"/><Relationship Id="rId1114" Type="http://schemas.openxmlformats.org/officeDocument/2006/relationships/hyperlink" Target="http://flybase.org/reports/FBgn0037468" TargetMode="External"/><Relationship Id="rId1321" Type="http://schemas.openxmlformats.org/officeDocument/2006/relationships/hyperlink" Target="http://flybase.org/reports/FBgn0035236" TargetMode="External"/><Relationship Id="rId1559" Type="http://schemas.openxmlformats.org/officeDocument/2006/relationships/hyperlink" Target="http://flybase.org/reports/FBgn0010348" TargetMode="External"/><Relationship Id="rId58" Type="http://schemas.openxmlformats.org/officeDocument/2006/relationships/hyperlink" Target="http://flybase.org/reports/FBgn0015278" TargetMode="External"/><Relationship Id="rId1419" Type="http://schemas.openxmlformats.org/officeDocument/2006/relationships/hyperlink" Target="http://flybase.org/reports/FBgn0039594" TargetMode="External"/><Relationship Id="rId1626" Type="http://schemas.openxmlformats.org/officeDocument/2006/relationships/hyperlink" Target="http://flybase.org/reports/FBgn0003089" TargetMode="External"/><Relationship Id="rId274" Type="http://schemas.openxmlformats.org/officeDocument/2006/relationships/hyperlink" Target="http://flybase.org/reports/FBgn0038972" TargetMode="External"/><Relationship Id="rId481" Type="http://schemas.openxmlformats.org/officeDocument/2006/relationships/hyperlink" Target="http://flybase.org/reports/FBgn0030521" TargetMode="External"/><Relationship Id="rId134" Type="http://schemas.openxmlformats.org/officeDocument/2006/relationships/hyperlink" Target="http://flybase.org/reports/FBgn0027948" TargetMode="External"/><Relationship Id="rId579" Type="http://schemas.openxmlformats.org/officeDocument/2006/relationships/hyperlink" Target="http://flybase.org/reports/FBgn0031285" TargetMode="External"/><Relationship Id="rId786" Type="http://schemas.openxmlformats.org/officeDocument/2006/relationships/hyperlink" Target="http://flybase.org/reports/FBgn0035772" TargetMode="External"/><Relationship Id="rId993" Type="http://schemas.openxmlformats.org/officeDocument/2006/relationships/hyperlink" Target="http://flybase.org/reports/FBgn0027108" TargetMode="External"/><Relationship Id="rId341" Type="http://schemas.openxmlformats.org/officeDocument/2006/relationships/hyperlink" Target="http://flybase.org/reports/FBgn0025724" TargetMode="External"/><Relationship Id="rId439" Type="http://schemas.openxmlformats.org/officeDocument/2006/relationships/hyperlink" Target="http://flybase.org/reports/FBgn0031914" TargetMode="External"/><Relationship Id="rId646" Type="http://schemas.openxmlformats.org/officeDocument/2006/relationships/hyperlink" Target="http://flybase.org/reports/FBgn0015509" TargetMode="External"/><Relationship Id="rId1069" Type="http://schemas.openxmlformats.org/officeDocument/2006/relationships/hyperlink" Target="http://flybase.org/reports/FBgn0038610" TargetMode="External"/><Relationship Id="rId1276" Type="http://schemas.openxmlformats.org/officeDocument/2006/relationships/hyperlink" Target="http://flybase.org/reports/FBgn0010348" TargetMode="External"/><Relationship Id="rId1483" Type="http://schemas.openxmlformats.org/officeDocument/2006/relationships/hyperlink" Target="http://flybase.org/reports/FBgn0010348" TargetMode="External"/><Relationship Id="rId201" Type="http://schemas.openxmlformats.org/officeDocument/2006/relationships/hyperlink" Target="http://flybase.org/reports/FBgn0034143" TargetMode="External"/><Relationship Id="rId506" Type="http://schemas.openxmlformats.org/officeDocument/2006/relationships/hyperlink" Target="http://flybase.org/reports/FBgn0031673" TargetMode="External"/><Relationship Id="rId853" Type="http://schemas.openxmlformats.org/officeDocument/2006/relationships/hyperlink" Target="http://flybase.org/reports/FBgn0035772" TargetMode="External"/><Relationship Id="rId1136" Type="http://schemas.openxmlformats.org/officeDocument/2006/relationships/hyperlink" Target="http://flybase.org/reports/FBgn0035165" TargetMode="External"/><Relationship Id="rId1690" Type="http://schemas.openxmlformats.org/officeDocument/2006/relationships/hyperlink" Target="http://flybase.org/reports/FBgn0013576" TargetMode="External"/><Relationship Id="rId713" Type="http://schemas.openxmlformats.org/officeDocument/2006/relationships/hyperlink" Target="http://flybase.org/reports/FBgn0032956" TargetMode="External"/><Relationship Id="rId920" Type="http://schemas.openxmlformats.org/officeDocument/2006/relationships/hyperlink" Target="http://flybase.org/reports/FBgn0030306" TargetMode="External"/><Relationship Id="rId1343" Type="http://schemas.openxmlformats.org/officeDocument/2006/relationships/hyperlink" Target="http://flybase.org/reports/FBgn0035087" TargetMode="External"/><Relationship Id="rId1550" Type="http://schemas.openxmlformats.org/officeDocument/2006/relationships/hyperlink" Target="http://flybase.org/reports/FBgn0001078" TargetMode="External"/><Relationship Id="rId1648" Type="http://schemas.openxmlformats.org/officeDocument/2006/relationships/hyperlink" Target="http://flybase.org/reports/FBgn0036168" TargetMode="External"/><Relationship Id="rId1203" Type="http://schemas.openxmlformats.org/officeDocument/2006/relationships/hyperlink" Target="http://flybase.org/reports/FBgn0003502" TargetMode="External"/><Relationship Id="rId1410" Type="http://schemas.openxmlformats.org/officeDocument/2006/relationships/hyperlink" Target="http://flybase.org/reports/FBgn0015278" TargetMode="External"/><Relationship Id="rId1508" Type="http://schemas.openxmlformats.org/officeDocument/2006/relationships/hyperlink" Target="http://flybase.org/reports/FBgn0034061" TargetMode="External"/><Relationship Id="rId296" Type="http://schemas.openxmlformats.org/officeDocument/2006/relationships/hyperlink" Target="http://flybase.org/reports/FBgn0026084" TargetMode="External"/><Relationship Id="rId156" Type="http://schemas.openxmlformats.org/officeDocument/2006/relationships/hyperlink" Target="http://flybase.org/reports/FBgn0038638" TargetMode="External"/><Relationship Id="rId363" Type="http://schemas.openxmlformats.org/officeDocument/2006/relationships/hyperlink" Target="http://flybase.org/reports/FBgn0026084" TargetMode="External"/><Relationship Id="rId570" Type="http://schemas.openxmlformats.org/officeDocument/2006/relationships/hyperlink" Target="http://flybase.org/reports/FBgn0000711" TargetMode="External"/><Relationship Id="rId223" Type="http://schemas.openxmlformats.org/officeDocument/2006/relationships/hyperlink" Target="http://flybase.org/reports/FBgn0029863" TargetMode="External"/><Relationship Id="rId430" Type="http://schemas.openxmlformats.org/officeDocument/2006/relationships/hyperlink" Target="http://flybase.org/reports/FBgn0032297" TargetMode="External"/><Relationship Id="rId668" Type="http://schemas.openxmlformats.org/officeDocument/2006/relationships/hyperlink" Target="http://flybase.org/reports/FBgn0000043" TargetMode="External"/><Relationship Id="rId875" Type="http://schemas.openxmlformats.org/officeDocument/2006/relationships/hyperlink" Target="http://flybase.org/reports/FBgn0038829" TargetMode="External"/><Relationship Id="rId1060" Type="http://schemas.openxmlformats.org/officeDocument/2006/relationships/hyperlink" Target="http://flybase.org/reports/FBgn0001078" TargetMode="External"/><Relationship Id="rId1298" Type="http://schemas.openxmlformats.org/officeDocument/2006/relationships/hyperlink" Target="http://flybase.org/reports/FBgn0029709" TargetMode="External"/><Relationship Id="rId528" Type="http://schemas.openxmlformats.org/officeDocument/2006/relationships/hyperlink" Target="http://flybase.org/reports/FBgn0038610" TargetMode="External"/><Relationship Id="rId735" Type="http://schemas.openxmlformats.org/officeDocument/2006/relationships/hyperlink" Target="http://flybase.org/reports/FBgn0013733" TargetMode="External"/><Relationship Id="rId942" Type="http://schemas.openxmlformats.org/officeDocument/2006/relationships/hyperlink" Target="http://flybase.org/reports/FBgn0033504" TargetMode="External"/><Relationship Id="rId1158" Type="http://schemas.openxmlformats.org/officeDocument/2006/relationships/hyperlink" Target="http://flybase.org/reports/FBgn0004368" TargetMode="External"/><Relationship Id="rId1365" Type="http://schemas.openxmlformats.org/officeDocument/2006/relationships/hyperlink" Target="http://flybase.org/reports/FBgn0037468" TargetMode="External"/><Relationship Id="rId1572" Type="http://schemas.openxmlformats.org/officeDocument/2006/relationships/hyperlink" Target="http://flybase.org/reports/FBgn0039187" TargetMode="External"/><Relationship Id="rId1018" Type="http://schemas.openxmlformats.org/officeDocument/2006/relationships/hyperlink" Target="http://flybase.org/reports/FBgn0000317" TargetMode="External"/><Relationship Id="rId1225" Type="http://schemas.openxmlformats.org/officeDocument/2006/relationships/hyperlink" Target="http://flybase.org/reports/FBgn0035028" TargetMode="External"/><Relationship Id="rId1432" Type="http://schemas.openxmlformats.org/officeDocument/2006/relationships/hyperlink" Target="http://flybase.org/reports/FBgn0031285" TargetMode="External"/><Relationship Id="rId71" Type="http://schemas.openxmlformats.org/officeDocument/2006/relationships/hyperlink" Target="http://flybase.org/reports/FBgn0261802" TargetMode="External"/><Relationship Id="rId802" Type="http://schemas.openxmlformats.org/officeDocument/2006/relationships/hyperlink" Target="http://flybase.org/reports/FBgn0031990" TargetMode="External"/><Relationship Id="rId29" Type="http://schemas.openxmlformats.org/officeDocument/2006/relationships/hyperlink" Target="http://flybase.org/reports/FBgn0024994" TargetMode="External"/><Relationship Id="rId178" Type="http://schemas.openxmlformats.org/officeDocument/2006/relationships/hyperlink" Target="http://flybase.org/reports/FBgn0028916" TargetMode="External"/><Relationship Id="rId385" Type="http://schemas.openxmlformats.org/officeDocument/2006/relationships/hyperlink" Target="http://flybase.org/reports/FBgn0013750" TargetMode="External"/><Relationship Id="rId592" Type="http://schemas.openxmlformats.org/officeDocument/2006/relationships/hyperlink" Target="http://flybase.org/reports/FBgn0039045" TargetMode="External"/><Relationship Id="rId245" Type="http://schemas.openxmlformats.org/officeDocument/2006/relationships/hyperlink" Target="http://flybase.org/reports/FBgn0011570" TargetMode="External"/><Relationship Id="rId452" Type="http://schemas.openxmlformats.org/officeDocument/2006/relationships/hyperlink" Target="http://flybase.org/reports/FBgn0014010" TargetMode="External"/><Relationship Id="rId897" Type="http://schemas.openxmlformats.org/officeDocument/2006/relationships/hyperlink" Target="http://flybase.org/reports/FBgn0015777" TargetMode="External"/><Relationship Id="rId1082" Type="http://schemas.openxmlformats.org/officeDocument/2006/relationships/hyperlink" Target="http://flybase.org/reports/FBgn0038545" TargetMode="External"/><Relationship Id="rId105" Type="http://schemas.openxmlformats.org/officeDocument/2006/relationships/hyperlink" Target="http://flybase.org/reports/FBgn0003089" TargetMode="External"/><Relationship Id="rId312" Type="http://schemas.openxmlformats.org/officeDocument/2006/relationships/hyperlink" Target="http://flybase.org/reports/FBgn0011225" TargetMode="External"/><Relationship Id="rId757" Type="http://schemas.openxmlformats.org/officeDocument/2006/relationships/hyperlink" Target="http://flybase.org/reports/FBgn0016930" TargetMode="External"/><Relationship Id="rId964" Type="http://schemas.openxmlformats.org/officeDocument/2006/relationships/hyperlink" Target="http://flybase.org/reports/FBgn0031285" TargetMode="External"/><Relationship Id="rId1387" Type="http://schemas.openxmlformats.org/officeDocument/2006/relationships/hyperlink" Target="http://flybase.org/reports/FBgn0038369" TargetMode="External"/><Relationship Id="rId1594" Type="http://schemas.openxmlformats.org/officeDocument/2006/relationships/hyperlink" Target="http://flybase.org/reports/FBgn0010300" TargetMode="External"/><Relationship Id="rId93" Type="http://schemas.openxmlformats.org/officeDocument/2006/relationships/hyperlink" Target="http://flybase.org/reports/FBgn0033504" TargetMode="External"/><Relationship Id="rId617" Type="http://schemas.openxmlformats.org/officeDocument/2006/relationships/hyperlink" Target="http://flybase.org/reports/FBgn0013750" TargetMode="External"/><Relationship Id="rId824" Type="http://schemas.openxmlformats.org/officeDocument/2006/relationships/hyperlink" Target="http://flybase.org/reports/FBgn0003721" TargetMode="External"/><Relationship Id="rId1247" Type="http://schemas.openxmlformats.org/officeDocument/2006/relationships/hyperlink" Target="http://flybase.org/reports/FBgn0023508" TargetMode="External"/><Relationship Id="rId1454" Type="http://schemas.openxmlformats.org/officeDocument/2006/relationships/hyperlink" Target="http://flybase.org/reports/FBgn0028399" TargetMode="External"/><Relationship Id="rId1661" Type="http://schemas.openxmlformats.org/officeDocument/2006/relationships/hyperlink" Target="http://flybase.org/reports/FBgn0002121" TargetMode="External"/><Relationship Id="rId1107" Type="http://schemas.openxmlformats.org/officeDocument/2006/relationships/hyperlink" Target="http://flybase.org/reports/FBgn0014073" TargetMode="External"/><Relationship Id="rId1314" Type="http://schemas.openxmlformats.org/officeDocument/2006/relationships/hyperlink" Target="http://flybase.org/reports/FBgn0013770" TargetMode="External"/><Relationship Id="rId1521" Type="http://schemas.openxmlformats.org/officeDocument/2006/relationships/hyperlink" Target="http://flybase.org/reports/FBgn0000043" TargetMode="External"/><Relationship Id="rId1619" Type="http://schemas.openxmlformats.org/officeDocument/2006/relationships/hyperlink" Target="http://flybase.org/reports/FBgn0004657" TargetMode="External"/><Relationship Id="rId20" Type="http://schemas.openxmlformats.org/officeDocument/2006/relationships/hyperlink" Target="http://flybase.org/reports/FBgn0031049" TargetMode="External"/><Relationship Id="rId267" Type="http://schemas.openxmlformats.org/officeDocument/2006/relationships/hyperlink" Target="http://flybase.org/reports/FBgn0032643" TargetMode="External"/><Relationship Id="rId474" Type="http://schemas.openxmlformats.org/officeDocument/2006/relationships/hyperlink" Target="http://flybase.org/reports/FBgn0000427" TargetMode="External"/><Relationship Id="rId127" Type="http://schemas.openxmlformats.org/officeDocument/2006/relationships/hyperlink" Target="http://flybase.org/reports/FBgn0003721" TargetMode="External"/><Relationship Id="rId681" Type="http://schemas.openxmlformats.org/officeDocument/2006/relationships/hyperlink" Target="http://flybase.org/reports/FBgn0031914" TargetMode="External"/><Relationship Id="rId779" Type="http://schemas.openxmlformats.org/officeDocument/2006/relationships/hyperlink" Target="http://flybase.org/reports/FBgn0013718" TargetMode="External"/><Relationship Id="rId986" Type="http://schemas.openxmlformats.org/officeDocument/2006/relationships/hyperlink" Target="http://flybase.org/reports/FBgn0003447" TargetMode="External"/><Relationship Id="rId334" Type="http://schemas.openxmlformats.org/officeDocument/2006/relationships/hyperlink" Target="http://flybase.org/reports/FBgn0015622" TargetMode="External"/><Relationship Id="rId541" Type="http://schemas.openxmlformats.org/officeDocument/2006/relationships/hyperlink" Target="http://flybase.org/reports/FBgn0013576" TargetMode="External"/><Relationship Id="rId639" Type="http://schemas.openxmlformats.org/officeDocument/2006/relationships/hyperlink" Target="http://flybase.org/reports/FBgn0033853" TargetMode="External"/><Relationship Id="rId1171" Type="http://schemas.openxmlformats.org/officeDocument/2006/relationships/hyperlink" Target="http://flybase.org/reports/FBgn0031260" TargetMode="External"/><Relationship Id="rId1269" Type="http://schemas.openxmlformats.org/officeDocument/2006/relationships/hyperlink" Target="http://flybase.org/reports/FBgn0024814" TargetMode="External"/><Relationship Id="rId1476" Type="http://schemas.openxmlformats.org/officeDocument/2006/relationships/hyperlink" Target="http://flybase.org/reports/FBgn0032899" TargetMode="External"/><Relationship Id="rId401" Type="http://schemas.openxmlformats.org/officeDocument/2006/relationships/hyperlink" Target="http://flybase.org/reports/FBgn0037236" TargetMode="External"/><Relationship Id="rId846" Type="http://schemas.openxmlformats.org/officeDocument/2006/relationships/hyperlink" Target="http://flybase.org/reports/FBgn0039094" TargetMode="External"/><Relationship Id="rId1031" Type="http://schemas.openxmlformats.org/officeDocument/2006/relationships/hyperlink" Target="http://flybase.org/reports/FBgn0028916" TargetMode="External"/><Relationship Id="rId1129" Type="http://schemas.openxmlformats.org/officeDocument/2006/relationships/hyperlink" Target="http://flybase.org/reports/FBgn0034718" TargetMode="External"/><Relationship Id="rId1683" Type="http://schemas.openxmlformats.org/officeDocument/2006/relationships/hyperlink" Target="http://flybase.org/reports/FBgn0033635" TargetMode="External"/><Relationship Id="rId706" Type="http://schemas.openxmlformats.org/officeDocument/2006/relationships/hyperlink" Target="http://flybase.org/reports/FBgn0010348" TargetMode="External"/><Relationship Id="rId913" Type="http://schemas.openxmlformats.org/officeDocument/2006/relationships/hyperlink" Target="http://flybase.org/reports/FBgn0267378" TargetMode="External"/><Relationship Id="rId1336" Type="http://schemas.openxmlformats.org/officeDocument/2006/relationships/hyperlink" Target="http://flybase.org/reports/FBgn0261802" TargetMode="External"/><Relationship Id="rId1543" Type="http://schemas.openxmlformats.org/officeDocument/2006/relationships/hyperlink" Target="http://flybase.org/reports/FBgn0262871" TargetMode="External"/><Relationship Id="rId42" Type="http://schemas.openxmlformats.org/officeDocument/2006/relationships/hyperlink" Target="http://flybase.org/reports/FBgn0037468" TargetMode="External"/><Relationship Id="rId1403" Type="http://schemas.openxmlformats.org/officeDocument/2006/relationships/hyperlink" Target="http://flybase.org/reports/FBgn0000360" TargetMode="External"/><Relationship Id="rId1610" Type="http://schemas.openxmlformats.org/officeDocument/2006/relationships/hyperlink" Target="http://flybase.org/reports/FBgn0016930" TargetMode="External"/><Relationship Id="rId191" Type="http://schemas.openxmlformats.org/officeDocument/2006/relationships/hyperlink" Target="http://flybase.org/reports/FBgn0015286" TargetMode="External"/><Relationship Id="rId289" Type="http://schemas.openxmlformats.org/officeDocument/2006/relationships/hyperlink" Target="http://flybase.org/reports/FBgn0034145" TargetMode="External"/><Relationship Id="rId496" Type="http://schemas.openxmlformats.org/officeDocument/2006/relationships/hyperlink" Target="http://flybase.org/reports/FBgn0039886" TargetMode="External"/><Relationship Id="rId149" Type="http://schemas.openxmlformats.org/officeDocument/2006/relationships/hyperlink" Target="http://flybase.org/reports/FBgn0011225" TargetMode="External"/><Relationship Id="rId356" Type="http://schemas.openxmlformats.org/officeDocument/2006/relationships/hyperlink" Target="http://flybase.org/reports/FBgn0031897" TargetMode="External"/><Relationship Id="rId563" Type="http://schemas.openxmlformats.org/officeDocument/2006/relationships/hyperlink" Target="http://flybase.org/reports/FBgn0038611" TargetMode="External"/><Relationship Id="rId770" Type="http://schemas.openxmlformats.org/officeDocument/2006/relationships/hyperlink" Target="http://flybase.org/reports/FBgn0035321" TargetMode="External"/><Relationship Id="rId1193" Type="http://schemas.openxmlformats.org/officeDocument/2006/relationships/hyperlink" Target="http://flybase.org/reports/FBgn0004635" TargetMode="External"/><Relationship Id="rId216" Type="http://schemas.openxmlformats.org/officeDocument/2006/relationships/hyperlink" Target="http://flybase.org/reports/FBgn0038610" TargetMode="External"/><Relationship Id="rId423" Type="http://schemas.openxmlformats.org/officeDocument/2006/relationships/hyperlink" Target="http://flybase.org/reports/FBgn0010348" TargetMode="External"/><Relationship Id="rId868" Type="http://schemas.openxmlformats.org/officeDocument/2006/relationships/hyperlink" Target="http://flybase.org/reports/FBgn0001257" TargetMode="External"/><Relationship Id="rId1053" Type="http://schemas.openxmlformats.org/officeDocument/2006/relationships/hyperlink" Target="http://flybase.org/reports/FBgn0033504" TargetMode="External"/><Relationship Id="rId1260" Type="http://schemas.openxmlformats.org/officeDocument/2006/relationships/hyperlink" Target="http://flybase.org/reports/FBgn0027095" TargetMode="External"/><Relationship Id="rId1498" Type="http://schemas.openxmlformats.org/officeDocument/2006/relationships/hyperlink" Target="http://flybase.org/reports/FBgn0035375" TargetMode="External"/><Relationship Id="rId630" Type="http://schemas.openxmlformats.org/officeDocument/2006/relationships/hyperlink" Target="http://flybase.org/reports/FBgn0010348" TargetMode="External"/><Relationship Id="rId728" Type="http://schemas.openxmlformats.org/officeDocument/2006/relationships/hyperlink" Target="http://flybase.org/reports/FBgn0013576" TargetMode="External"/><Relationship Id="rId935" Type="http://schemas.openxmlformats.org/officeDocument/2006/relationships/hyperlink" Target="http://flybase.org/reports/FBgn0028582" TargetMode="External"/><Relationship Id="rId1358" Type="http://schemas.openxmlformats.org/officeDocument/2006/relationships/hyperlink" Target="http://flybase.org/reports/FBgn0000667" TargetMode="External"/><Relationship Id="rId1565" Type="http://schemas.openxmlformats.org/officeDocument/2006/relationships/hyperlink" Target="http://flybase.org/reports/FBgn0038524" TargetMode="External"/><Relationship Id="rId64" Type="http://schemas.openxmlformats.org/officeDocument/2006/relationships/hyperlink" Target="http://flybase.org/reports/FBgn0013576" TargetMode="External"/><Relationship Id="rId1120" Type="http://schemas.openxmlformats.org/officeDocument/2006/relationships/hyperlink" Target="http://flybase.org/reports/FBgn0032643" TargetMode="External"/><Relationship Id="rId1218" Type="http://schemas.openxmlformats.org/officeDocument/2006/relationships/hyperlink" Target="http://flybase.org/reports/FBgn0037012" TargetMode="External"/><Relationship Id="rId1425" Type="http://schemas.openxmlformats.org/officeDocument/2006/relationships/hyperlink" Target="http://flybase.org/reports/FBgn0028916" TargetMode="External"/><Relationship Id="rId1632" Type="http://schemas.openxmlformats.org/officeDocument/2006/relationships/hyperlink" Target="http://flybase.org/reports/FBgn0013718" TargetMode="External"/><Relationship Id="rId280" Type="http://schemas.openxmlformats.org/officeDocument/2006/relationships/hyperlink" Target="http://flybase.org/reports/FBgn0026787" TargetMode="External"/><Relationship Id="rId140" Type="http://schemas.openxmlformats.org/officeDocument/2006/relationships/hyperlink" Target="http://flybase.org/reports/FBgn0027108" TargetMode="External"/><Relationship Id="rId378" Type="http://schemas.openxmlformats.org/officeDocument/2006/relationships/hyperlink" Target="http://flybase.org/reports/FBgn0023407" TargetMode="External"/><Relationship Id="rId585" Type="http://schemas.openxmlformats.org/officeDocument/2006/relationships/hyperlink" Target="http://flybase.org/reports/FBgn0039594" TargetMode="External"/><Relationship Id="rId792" Type="http://schemas.openxmlformats.org/officeDocument/2006/relationships/hyperlink" Target="http://flybase.org/reports/FBgn0021979" TargetMode="External"/><Relationship Id="rId6" Type="http://schemas.openxmlformats.org/officeDocument/2006/relationships/hyperlink" Target="http://flybase.org/reports/FBgn0027582" TargetMode="External"/><Relationship Id="rId238" Type="http://schemas.openxmlformats.org/officeDocument/2006/relationships/hyperlink" Target="http://flybase.org/reports/FBgn0034392" TargetMode="External"/><Relationship Id="rId445" Type="http://schemas.openxmlformats.org/officeDocument/2006/relationships/hyperlink" Target="http://flybase.org/reports/FBgn0029709" TargetMode="External"/><Relationship Id="rId652" Type="http://schemas.openxmlformats.org/officeDocument/2006/relationships/hyperlink" Target="http://flybase.org/reports/FBgn0034091" TargetMode="External"/><Relationship Id="rId1075" Type="http://schemas.openxmlformats.org/officeDocument/2006/relationships/hyperlink" Target="http://flybase.org/reports/FBgn0004368" TargetMode="External"/><Relationship Id="rId1282" Type="http://schemas.openxmlformats.org/officeDocument/2006/relationships/hyperlink" Target="http://flybase.org/reports/FBgn0013718" TargetMode="External"/><Relationship Id="rId305" Type="http://schemas.openxmlformats.org/officeDocument/2006/relationships/hyperlink" Target="http://flybase.org/reports/FBgn0004368" TargetMode="External"/><Relationship Id="rId512" Type="http://schemas.openxmlformats.org/officeDocument/2006/relationships/hyperlink" Target="http://flybase.org/reports/FBgn0037468" TargetMode="External"/><Relationship Id="rId957" Type="http://schemas.openxmlformats.org/officeDocument/2006/relationships/hyperlink" Target="http://flybase.org/reports/FBgn0004396" TargetMode="External"/><Relationship Id="rId1142" Type="http://schemas.openxmlformats.org/officeDocument/2006/relationships/hyperlink" Target="http://flybase.org/reports/FBgn0034145" TargetMode="External"/><Relationship Id="rId1587" Type="http://schemas.openxmlformats.org/officeDocument/2006/relationships/hyperlink" Target="http://flybase.org/reports/FBgn0028399" TargetMode="External"/><Relationship Id="rId86" Type="http://schemas.openxmlformats.org/officeDocument/2006/relationships/hyperlink" Target="http://flybase.org/reports/FBgn0034091" TargetMode="External"/><Relationship Id="rId817" Type="http://schemas.openxmlformats.org/officeDocument/2006/relationships/hyperlink" Target="http://flybase.org/reports/FBgn0027932" TargetMode="External"/><Relationship Id="rId1002" Type="http://schemas.openxmlformats.org/officeDocument/2006/relationships/hyperlink" Target="http://flybase.org/reports/FBgn0011225" TargetMode="External"/><Relationship Id="rId1447" Type="http://schemas.openxmlformats.org/officeDocument/2006/relationships/hyperlink" Target="http://flybase.org/reports/FBgn0034068" TargetMode="External"/><Relationship Id="rId1654" Type="http://schemas.openxmlformats.org/officeDocument/2006/relationships/hyperlink" Target="http://flybase.org/reports/FBgn0038395" TargetMode="External"/><Relationship Id="rId1307" Type="http://schemas.openxmlformats.org/officeDocument/2006/relationships/hyperlink" Target="http://flybase.org/reports/FBgn0016031" TargetMode="External"/><Relationship Id="rId1514" Type="http://schemas.openxmlformats.org/officeDocument/2006/relationships/hyperlink" Target="http://flybase.org/reports/FBgn0033313" TargetMode="External"/><Relationship Id="rId13" Type="http://schemas.openxmlformats.org/officeDocument/2006/relationships/hyperlink" Target="http://flybase.org/reports/FBgn0028582" TargetMode="External"/><Relationship Id="rId162" Type="http://schemas.openxmlformats.org/officeDocument/2006/relationships/hyperlink" Target="http://flybase.org/reports/FBgn0004635" TargetMode="External"/><Relationship Id="rId467" Type="http://schemas.openxmlformats.org/officeDocument/2006/relationships/hyperlink" Target="http://flybase.org/reports/FBgn0028399" TargetMode="External"/><Relationship Id="rId1097" Type="http://schemas.openxmlformats.org/officeDocument/2006/relationships/hyperlink" Target="http://flybase.org/reports/FBgn0261802" TargetMode="External"/><Relationship Id="rId674" Type="http://schemas.openxmlformats.org/officeDocument/2006/relationships/hyperlink" Target="http://flybase.org/reports/FBgn0015777" TargetMode="External"/><Relationship Id="rId881" Type="http://schemas.openxmlformats.org/officeDocument/2006/relationships/hyperlink" Target="http://flybase.org/reports/FBgn0014010" TargetMode="External"/><Relationship Id="rId979" Type="http://schemas.openxmlformats.org/officeDocument/2006/relationships/hyperlink" Target="http://flybase.org/reports/FBgn0033853" TargetMode="External"/><Relationship Id="rId327" Type="http://schemas.openxmlformats.org/officeDocument/2006/relationships/hyperlink" Target="http://flybase.org/reports/FBgn0004646" TargetMode="External"/><Relationship Id="rId534" Type="http://schemas.openxmlformats.org/officeDocument/2006/relationships/hyperlink" Target="http://flybase.org/reports/FBgn0038369" TargetMode="External"/><Relationship Id="rId741" Type="http://schemas.openxmlformats.org/officeDocument/2006/relationships/hyperlink" Target="http://flybase.org/reports/FBgn0010300" TargetMode="External"/><Relationship Id="rId839" Type="http://schemas.openxmlformats.org/officeDocument/2006/relationships/hyperlink" Target="http://flybase.org/reports/FBgn0013718" TargetMode="External"/><Relationship Id="rId1164" Type="http://schemas.openxmlformats.org/officeDocument/2006/relationships/hyperlink" Target="http://flybase.org/reports/FBgn0025549" TargetMode="External"/><Relationship Id="rId1371" Type="http://schemas.openxmlformats.org/officeDocument/2006/relationships/hyperlink" Target="http://flybase.org/reports/FBgn0003721" TargetMode="External"/><Relationship Id="rId1469" Type="http://schemas.openxmlformats.org/officeDocument/2006/relationships/hyperlink" Target="http://flybase.org/reports/FBgn0261802" TargetMode="External"/><Relationship Id="rId601" Type="http://schemas.openxmlformats.org/officeDocument/2006/relationships/hyperlink" Target="http://flybase.org/reports/FBgn0028399" TargetMode="External"/><Relationship Id="rId1024" Type="http://schemas.openxmlformats.org/officeDocument/2006/relationships/hyperlink" Target="http://flybase.org/reports/FBgn0016031" TargetMode="External"/><Relationship Id="rId1231" Type="http://schemas.openxmlformats.org/officeDocument/2006/relationships/hyperlink" Target="http://flybase.org/reports/FBgn0023407" TargetMode="External"/><Relationship Id="rId1676" Type="http://schemas.openxmlformats.org/officeDocument/2006/relationships/hyperlink" Target="http://flybase.org/reports/FBgn0015766" TargetMode="External"/><Relationship Id="rId906" Type="http://schemas.openxmlformats.org/officeDocument/2006/relationships/hyperlink" Target="http://flybase.org/reports/FBgn0035833" TargetMode="External"/><Relationship Id="rId1329" Type="http://schemas.openxmlformats.org/officeDocument/2006/relationships/hyperlink" Target="http://flybase.org/reports/FBgn0035499" TargetMode="External"/><Relationship Id="rId1536" Type="http://schemas.openxmlformats.org/officeDocument/2006/relationships/hyperlink" Target="http://flybase.org/reports/FBgn0033635" TargetMode="External"/><Relationship Id="rId35" Type="http://schemas.openxmlformats.org/officeDocument/2006/relationships/hyperlink" Target="http://flybase.org/reports/FBgn0033853" TargetMode="External"/><Relationship Id="rId1603" Type="http://schemas.openxmlformats.org/officeDocument/2006/relationships/hyperlink" Target="http://flybase.org/reports/FBgn0036597" TargetMode="External"/><Relationship Id="rId184" Type="http://schemas.openxmlformats.org/officeDocument/2006/relationships/hyperlink" Target="http://flybase.org/reports/FBgn0025456" TargetMode="External"/><Relationship Id="rId391" Type="http://schemas.openxmlformats.org/officeDocument/2006/relationships/hyperlink" Target="http://flybase.org/reports/FBgn0035321" TargetMode="External"/><Relationship Id="rId251" Type="http://schemas.openxmlformats.org/officeDocument/2006/relationships/hyperlink" Target="http://flybase.org/reports/FBgn0011206" TargetMode="External"/><Relationship Id="rId489" Type="http://schemas.openxmlformats.org/officeDocument/2006/relationships/hyperlink" Target="http://flybase.org/reports/FBgn0002778" TargetMode="External"/><Relationship Id="rId696" Type="http://schemas.openxmlformats.org/officeDocument/2006/relationships/hyperlink" Target="http://flybase.org/reports/FBgn0014029" TargetMode="External"/><Relationship Id="rId349" Type="http://schemas.openxmlformats.org/officeDocument/2006/relationships/hyperlink" Target="http://flybase.org/reports/FBgn0003502" TargetMode="External"/><Relationship Id="rId556" Type="http://schemas.openxmlformats.org/officeDocument/2006/relationships/hyperlink" Target="http://flybase.org/reports/FBgn0004133" TargetMode="External"/><Relationship Id="rId763" Type="http://schemas.openxmlformats.org/officeDocument/2006/relationships/hyperlink" Target="http://flybase.org/reports/FBgn0033504" TargetMode="External"/><Relationship Id="rId1186" Type="http://schemas.openxmlformats.org/officeDocument/2006/relationships/hyperlink" Target="http://flybase.org/reports/FBgn0021979" TargetMode="External"/><Relationship Id="rId1393" Type="http://schemas.openxmlformats.org/officeDocument/2006/relationships/hyperlink" Target="http://flybase.org/reports/FBgn0021979" TargetMode="External"/><Relationship Id="rId111" Type="http://schemas.openxmlformats.org/officeDocument/2006/relationships/hyperlink" Target="http://flybase.org/reports/FBgn0031285" TargetMode="External"/><Relationship Id="rId209" Type="http://schemas.openxmlformats.org/officeDocument/2006/relationships/hyperlink" Target="http://flybase.org/reports/FBgn0036144" TargetMode="External"/><Relationship Id="rId416" Type="http://schemas.openxmlformats.org/officeDocument/2006/relationships/hyperlink" Target="http://flybase.org/reports/FBgn0024814" TargetMode="External"/><Relationship Id="rId970" Type="http://schemas.openxmlformats.org/officeDocument/2006/relationships/hyperlink" Target="http://flybase.org/reports/FBgn0031992" TargetMode="External"/><Relationship Id="rId1046" Type="http://schemas.openxmlformats.org/officeDocument/2006/relationships/hyperlink" Target="http://flybase.org/reports/FBgn0034117" TargetMode="External"/><Relationship Id="rId1253" Type="http://schemas.openxmlformats.org/officeDocument/2006/relationships/hyperlink" Target="http://flybase.org/reports/FBgn0039902" TargetMode="External"/><Relationship Id="rId1698" Type="http://schemas.openxmlformats.org/officeDocument/2006/relationships/hyperlink" Target="http://flybase.org/reports/FBgn0031673" TargetMode="External"/><Relationship Id="rId623" Type="http://schemas.openxmlformats.org/officeDocument/2006/relationships/hyperlink" Target="http://flybase.org/reports/FBgn0032899" TargetMode="External"/><Relationship Id="rId830" Type="http://schemas.openxmlformats.org/officeDocument/2006/relationships/hyperlink" Target="http://flybase.org/reports/FBgn0033635" TargetMode="External"/><Relationship Id="rId928" Type="http://schemas.openxmlformats.org/officeDocument/2006/relationships/hyperlink" Target="http://flybase.org/reports/FBgn0036640" TargetMode="External"/><Relationship Id="rId1460" Type="http://schemas.openxmlformats.org/officeDocument/2006/relationships/hyperlink" Target="http://flybase.org/reports/FBgn0001257" TargetMode="External"/><Relationship Id="rId1558" Type="http://schemas.openxmlformats.org/officeDocument/2006/relationships/hyperlink" Target="http://flybase.org/reports/FBgn0039709" TargetMode="External"/><Relationship Id="rId57" Type="http://schemas.openxmlformats.org/officeDocument/2006/relationships/hyperlink" Target="http://flybase.org/reports/FBgn0039213" TargetMode="External"/><Relationship Id="rId1113" Type="http://schemas.openxmlformats.org/officeDocument/2006/relationships/hyperlink" Target="http://flybase.org/reports/FBgn0027528" TargetMode="External"/><Relationship Id="rId1320" Type="http://schemas.openxmlformats.org/officeDocument/2006/relationships/hyperlink" Target="http://flybase.org/reports/FBgn0028399" TargetMode="External"/><Relationship Id="rId1418" Type="http://schemas.openxmlformats.org/officeDocument/2006/relationships/hyperlink" Target="http://flybase.org/reports/FBgn0013733" TargetMode="External"/><Relationship Id="rId1625" Type="http://schemas.openxmlformats.org/officeDocument/2006/relationships/hyperlink" Target="http://flybase.org/reports/FBgn0032586" TargetMode="External"/><Relationship Id="rId273" Type="http://schemas.openxmlformats.org/officeDocument/2006/relationships/hyperlink" Target="http://flybase.org/reports/FBgn0004646" TargetMode="External"/><Relationship Id="rId480" Type="http://schemas.openxmlformats.org/officeDocument/2006/relationships/hyperlink" Target="http://flybase.org/reports/FBgn0039580" TargetMode="External"/><Relationship Id="rId133" Type="http://schemas.openxmlformats.org/officeDocument/2006/relationships/hyperlink" Target="http://flybase.org/reports/FBgn0003447" TargetMode="External"/><Relationship Id="rId340" Type="http://schemas.openxmlformats.org/officeDocument/2006/relationships/hyperlink" Target="http://flybase.org/reports/FBgn0004635" TargetMode="External"/><Relationship Id="rId578" Type="http://schemas.openxmlformats.org/officeDocument/2006/relationships/hyperlink" Target="http://flybase.org/reports/FBgn0013718" TargetMode="External"/><Relationship Id="rId785" Type="http://schemas.openxmlformats.org/officeDocument/2006/relationships/hyperlink" Target="http://flybase.org/reports/FBgn0027932" TargetMode="External"/><Relationship Id="rId992" Type="http://schemas.openxmlformats.org/officeDocument/2006/relationships/hyperlink" Target="http://flybase.org/reports/FBgn0028582" TargetMode="External"/><Relationship Id="rId200" Type="http://schemas.openxmlformats.org/officeDocument/2006/relationships/hyperlink" Target="http://flybase.org/reports/FBgn0033504" TargetMode="External"/><Relationship Id="rId438" Type="http://schemas.openxmlformats.org/officeDocument/2006/relationships/hyperlink" Target="http://flybase.org/reports/FBgn0015737" TargetMode="External"/><Relationship Id="rId645" Type="http://schemas.openxmlformats.org/officeDocument/2006/relationships/hyperlink" Target="http://flybase.org/reports/FBgn0035375" TargetMode="External"/><Relationship Id="rId852" Type="http://schemas.openxmlformats.org/officeDocument/2006/relationships/hyperlink" Target="http://flybase.org/reports/FBgn0004368" TargetMode="External"/><Relationship Id="rId1068" Type="http://schemas.openxmlformats.org/officeDocument/2006/relationships/hyperlink" Target="http://flybase.org/reports/FBgn0003514" TargetMode="External"/><Relationship Id="rId1275" Type="http://schemas.openxmlformats.org/officeDocument/2006/relationships/hyperlink" Target="http://flybase.org/reports/FBgn0000117" TargetMode="External"/><Relationship Id="rId1482" Type="http://schemas.openxmlformats.org/officeDocument/2006/relationships/hyperlink" Target="http://flybase.org/reports/FBgn0025865" TargetMode="External"/><Relationship Id="rId505" Type="http://schemas.openxmlformats.org/officeDocument/2006/relationships/hyperlink" Target="http://flybase.org/reports/FBgn0000667" TargetMode="External"/><Relationship Id="rId712" Type="http://schemas.openxmlformats.org/officeDocument/2006/relationships/hyperlink" Target="http://flybase.org/reports/FBgn0038524" TargetMode="External"/><Relationship Id="rId1135" Type="http://schemas.openxmlformats.org/officeDocument/2006/relationships/hyperlink" Target="http://flybase.org/reports/FBgn0023407" TargetMode="External"/><Relationship Id="rId1342" Type="http://schemas.openxmlformats.org/officeDocument/2006/relationships/hyperlink" Target="http://flybase.org/reports/FBgn0002778" TargetMode="External"/><Relationship Id="rId79" Type="http://schemas.openxmlformats.org/officeDocument/2006/relationships/hyperlink" Target="http://flybase.org/reports/FBgn0000116" TargetMode="External"/><Relationship Id="rId1202" Type="http://schemas.openxmlformats.org/officeDocument/2006/relationships/hyperlink" Target="http://flybase.org/reports/FBgn0003502" TargetMode="External"/><Relationship Id="rId1647" Type="http://schemas.openxmlformats.org/officeDocument/2006/relationships/hyperlink" Target="http://flybase.org/reports/FBgn0010470" TargetMode="External"/><Relationship Id="rId1507" Type="http://schemas.openxmlformats.org/officeDocument/2006/relationships/hyperlink" Target="http://flybase.org/reports/FBgn0035028" TargetMode="External"/><Relationship Id="rId295" Type="http://schemas.openxmlformats.org/officeDocument/2006/relationships/hyperlink" Target="http://flybase.org/reports/FBgn0003721" TargetMode="External"/><Relationship Id="rId155" Type="http://schemas.openxmlformats.org/officeDocument/2006/relationships/hyperlink" Target="http://flybase.org/reports/FBgn0035772" TargetMode="External"/><Relationship Id="rId362" Type="http://schemas.openxmlformats.org/officeDocument/2006/relationships/hyperlink" Target="http://flybase.org/reports/FBgn0000448" TargetMode="External"/><Relationship Id="rId1297" Type="http://schemas.openxmlformats.org/officeDocument/2006/relationships/hyperlink" Target="http://flybase.org/reports/FBgn0003502" TargetMode="External"/><Relationship Id="rId222" Type="http://schemas.openxmlformats.org/officeDocument/2006/relationships/hyperlink" Target="http://flybase.org/reports/FBgn0004368" TargetMode="External"/><Relationship Id="rId667" Type="http://schemas.openxmlformats.org/officeDocument/2006/relationships/hyperlink" Target="http://flybase.org/reports/FBgn0004657" TargetMode="External"/><Relationship Id="rId874" Type="http://schemas.openxmlformats.org/officeDocument/2006/relationships/hyperlink" Target="http://flybase.org/reports/FBgn0039886" TargetMode="External"/><Relationship Id="rId527" Type="http://schemas.openxmlformats.org/officeDocument/2006/relationships/hyperlink" Target="http://flybase.org/reports/FBgn0032586" TargetMode="External"/><Relationship Id="rId734" Type="http://schemas.openxmlformats.org/officeDocument/2006/relationships/hyperlink" Target="http://flybase.org/reports/FBgn0028399" TargetMode="External"/><Relationship Id="rId941" Type="http://schemas.openxmlformats.org/officeDocument/2006/relationships/hyperlink" Target="http://flybase.org/reports/FBgn0031990" TargetMode="External"/><Relationship Id="rId1157" Type="http://schemas.openxmlformats.org/officeDocument/2006/relationships/hyperlink" Target="http://flybase.org/reports/FBgn0037843" TargetMode="External"/><Relationship Id="rId1364" Type="http://schemas.openxmlformats.org/officeDocument/2006/relationships/hyperlink" Target="http://flybase.org/reports/FBgn0013576" TargetMode="External"/><Relationship Id="rId1571" Type="http://schemas.openxmlformats.org/officeDocument/2006/relationships/hyperlink" Target="http://flybase.org/reports/FBgn0039187" TargetMode="External"/><Relationship Id="rId70" Type="http://schemas.openxmlformats.org/officeDocument/2006/relationships/hyperlink" Target="http://flybase.org/reports/FBgn0000319" TargetMode="External"/><Relationship Id="rId801" Type="http://schemas.openxmlformats.org/officeDocument/2006/relationships/hyperlink" Target="http://flybase.org/reports/FBgn0038395" TargetMode="External"/><Relationship Id="rId1017" Type="http://schemas.openxmlformats.org/officeDocument/2006/relationships/hyperlink" Target="http://flybase.org/reports/FBgn0015924" TargetMode="External"/><Relationship Id="rId1224" Type="http://schemas.openxmlformats.org/officeDocument/2006/relationships/hyperlink" Target="http://flybase.org/reports/FBgn0039113" TargetMode="External"/><Relationship Id="rId1431" Type="http://schemas.openxmlformats.org/officeDocument/2006/relationships/hyperlink" Target="http://flybase.org/reports/FBgn0013718" TargetMode="External"/><Relationship Id="rId1669" Type="http://schemas.openxmlformats.org/officeDocument/2006/relationships/hyperlink" Target="http://flybase.org/reports/FBgn0037092" TargetMode="External"/><Relationship Id="rId1529" Type="http://schemas.openxmlformats.org/officeDocument/2006/relationships/hyperlink" Target="http://flybase.org/reports/FBgn0032783" TargetMode="External"/><Relationship Id="rId28" Type="http://schemas.openxmlformats.org/officeDocument/2006/relationships/hyperlink" Target="http://flybase.org/reports/FBgn0014010" TargetMode="External"/><Relationship Id="rId177" Type="http://schemas.openxmlformats.org/officeDocument/2006/relationships/hyperlink" Target="http://flybase.org/reports/FBgn0033504" TargetMode="External"/><Relationship Id="rId384" Type="http://schemas.openxmlformats.org/officeDocument/2006/relationships/hyperlink" Target="http://flybase.org/reports/FBgn0036919" TargetMode="External"/><Relationship Id="rId591" Type="http://schemas.openxmlformats.org/officeDocument/2006/relationships/hyperlink" Target="http://flybase.org/reports/FBgn0032956" TargetMode="External"/><Relationship Id="rId244" Type="http://schemas.openxmlformats.org/officeDocument/2006/relationships/hyperlink" Target="http://flybase.org/reports/FBgn0261802" TargetMode="External"/><Relationship Id="rId689" Type="http://schemas.openxmlformats.org/officeDocument/2006/relationships/hyperlink" Target="http://flybase.org/reports/FBgn0045073" TargetMode="External"/><Relationship Id="rId896" Type="http://schemas.openxmlformats.org/officeDocument/2006/relationships/hyperlink" Target="http://flybase.org/reports/FBgn0036144" TargetMode="External"/><Relationship Id="rId1081" Type="http://schemas.openxmlformats.org/officeDocument/2006/relationships/hyperlink" Target="http://flybase.org/reports/FBgn0030930" TargetMode="External"/><Relationship Id="rId451" Type="http://schemas.openxmlformats.org/officeDocument/2006/relationships/hyperlink" Target="http://flybase.org/reports/FBgn0037906" TargetMode="External"/><Relationship Id="rId549" Type="http://schemas.openxmlformats.org/officeDocument/2006/relationships/hyperlink" Target="http://flybase.org/reports/FBgn0035028" TargetMode="External"/><Relationship Id="rId756" Type="http://schemas.openxmlformats.org/officeDocument/2006/relationships/hyperlink" Target="http://flybase.org/reports/FBgn0038395" TargetMode="External"/><Relationship Id="rId1179" Type="http://schemas.openxmlformats.org/officeDocument/2006/relationships/hyperlink" Target="http://flybase.org/reports/FBgn0025865" TargetMode="External"/><Relationship Id="rId1386" Type="http://schemas.openxmlformats.org/officeDocument/2006/relationships/hyperlink" Target="http://flybase.org/reports/FBgn0037906" TargetMode="External"/><Relationship Id="rId1593" Type="http://schemas.openxmlformats.org/officeDocument/2006/relationships/hyperlink" Target="http://flybase.org/reports/FBgn0000319" TargetMode="External"/><Relationship Id="rId104" Type="http://schemas.openxmlformats.org/officeDocument/2006/relationships/hyperlink" Target="http://flybase.org/reports/FBgn0004396" TargetMode="External"/><Relationship Id="rId311" Type="http://schemas.openxmlformats.org/officeDocument/2006/relationships/hyperlink" Target="http://flybase.org/reports/FBgn0025549" TargetMode="External"/><Relationship Id="rId409" Type="http://schemas.openxmlformats.org/officeDocument/2006/relationships/hyperlink" Target="http://flybase.org/reports/FBgn0034718" TargetMode="External"/><Relationship Id="rId963" Type="http://schemas.openxmlformats.org/officeDocument/2006/relationships/hyperlink" Target="http://flybase.org/reports/FBgn0015776" TargetMode="External"/><Relationship Id="rId1039" Type="http://schemas.openxmlformats.org/officeDocument/2006/relationships/hyperlink" Target="http://flybase.org/reports/FBgn0032449" TargetMode="External"/><Relationship Id="rId1246" Type="http://schemas.openxmlformats.org/officeDocument/2006/relationships/hyperlink" Target="http://flybase.org/reports/FBgn0031673" TargetMode="External"/><Relationship Id="rId92" Type="http://schemas.openxmlformats.org/officeDocument/2006/relationships/hyperlink" Target="http://flybase.org/reports/FBgn0000083" TargetMode="External"/><Relationship Id="rId616" Type="http://schemas.openxmlformats.org/officeDocument/2006/relationships/hyperlink" Target="http://flybase.org/reports/FBgn0261802" TargetMode="External"/><Relationship Id="rId823" Type="http://schemas.openxmlformats.org/officeDocument/2006/relationships/hyperlink" Target="http://flybase.org/reports/FBgn0015766" TargetMode="External"/><Relationship Id="rId1453" Type="http://schemas.openxmlformats.org/officeDocument/2006/relationships/hyperlink" Target="http://flybase.org/reports/FBgn0016031" TargetMode="External"/><Relationship Id="rId1660" Type="http://schemas.openxmlformats.org/officeDocument/2006/relationships/hyperlink" Target="http://flybase.org/reports/FBgn0039902" TargetMode="External"/><Relationship Id="rId1106" Type="http://schemas.openxmlformats.org/officeDocument/2006/relationships/hyperlink" Target="http://flybase.org/reports/FBgn0015790" TargetMode="External"/><Relationship Id="rId1313" Type="http://schemas.openxmlformats.org/officeDocument/2006/relationships/hyperlink" Target="http://flybase.org/reports/FBgn0011206" TargetMode="External"/><Relationship Id="rId1520" Type="http://schemas.openxmlformats.org/officeDocument/2006/relationships/hyperlink" Target="http://flybase.org/reports/FBgn0004657" TargetMode="External"/><Relationship Id="rId1618" Type="http://schemas.openxmlformats.org/officeDocument/2006/relationships/hyperlink" Target="http://flybase.org/reports/FBgn0000042" TargetMode="External"/><Relationship Id="rId199" Type="http://schemas.openxmlformats.org/officeDocument/2006/relationships/hyperlink" Target="http://flybase.org/reports/FBgn0030808" TargetMode="External"/><Relationship Id="rId266" Type="http://schemas.openxmlformats.org/officeDocument/2006/relationships/hyperlink" Target="http://flybase.org/reports/FBgn0036504" TargetMode="External"/><Relationship Id="rId473" Type="http://schemas.openxmlformats.org/officeDocument/2006/relationships/hyperlink" Target="http://flybase.org/reports/FBgn0003514" TargetMode="External"/><Relationship Id="rId680" Type="http://schemas.openxmlformats.org/officeDocument/2006/relationships/hyperlink" Target="http://flybase.org/reports/FBgn0003089" TargetMode="External"/><Relationship Id="rId126" Type="http://schemas.openxmlformats.org/officeDocument/2006/relationships/hyperlink" Target="http://flybase.org/reports/FBgn0033853" TargetMode="External"/><Relationship Id="rId333" Type="http://schemas.openxmlformats.org/officeDocument/2006/relationships/hyperlink" Target="http://flybase.org/reports/FBgn0021979" TargetMode="External"/><Relationship Id="rId540" Type="http://schemas.openxmlformats.org/officeDocument/2006/relationships/hyperlink" Target="http://flybase.org/reports/FBgn0021979" TargetMode="External"/><Relationship Id="rId778" Type="http://schemas.openxmlformats.org/officeDocument/2006/relationships/hyperlink" Target="http://flybase.org/reports/FBgn0003870" TargetMode="External"/><Relationship Id="rId985" Type="http://schemas.openxmlformats.org/officeDocument/2006/relationships/hyperlink" Target="http://flybase.org/reports/FBgn0000317" TargetMode="External"/><Relationship Id="rId1170" Type="http://schemas.openxmlformats.org/officeDocument/2006/relationships/hyperlink" Target="http://flybase.org/reports/FBgn0039902" TargetMode="External"/><Relationship Id="rId638" Type="http://schemas.openxmlformats.org/officeDocument/2006/relationships/hyperlink" Target="http://flybase.org/reports/FBgn0004687" TargetMode="External"/><Relationship Id="rId845" Type="http://schemas.openxmlformats.org/officeDocument/2006/relationships/hyperlink" Target="http://flybase.org/reports/FBgn0031673" TargetMode="External"/><Relationship Id="rId1030" Type="http://schemas.openxmlformats.org/officeDocument/2006/relationships/hyperlink" Target="http://flybase.org/reports/FBgn0033504" TargetMode="External"/><Relationship Id="rId1268" Type="http://schemas.openxmlformats.org/officeDocument/2006/relationships/hyperlink" Target="http://flybase.org/reports/FBgn0001257" TargetMode="External"/><Relationship Id="rId1475" Type="http://schemas.openxmlformats.org/officeDocument/2006/relationships/hyperlink" Target="http://flybase.org/reports/FBgn0032167" TargetMode="External"/><Relationship Id="rId1682" Type="http://schemas.openxmlformats.org/officeDocument/2006/relationships/hyperlink" Target="http://flybase.org/reports/FBgn0015278" TargetMode="External"/><Relationship Id="rId400" Type="http://schemas.openxmlformats.org/officeDocument/2006/relationships/hyperlink" Target="http://flybase.org/reports/FBgn0039902" TargetMode="External"/><Relationship Id="rId705" Type="http://schemas.openxmlformats.org/officeDocument/2006/relationships/hyperlink" Target="http://flybase.org/reports/FBgn0039709" TargetMode="External"/><Relationship Id="rId1128" Type="http://schemas.openxmlformats.org/officeDocument/2006/relationships/hyperlink" Target="http://flybase.org/reports/FBgn0023023" TargetMode="External"/><Relationship Id="rId1335" Type="http://schemas.openxmlformats.org/officeDocument/2006/relationships/hyperlink" Target="http://flybase.org/reports/FBgn0038803" TargetMode="External"/><Relationship Id="rId1542" Type="http://schemas.openxmlformats.org/officeDocument/2006/relationships/hyperlink" Target="http://flybase.org/reports/FBgn0045073" TargetMode="External"/><Relationship Id="rId912" Type="http://schemas.openxmlformats.org/officeDocument/2006/relationships/hyperlink" Target="http://flybase.org/reports/FBgn0035165" TargetMode="External"/><Relationship Id="rId41" Type="http://schemas.openxmlformats.org/officeDocument/2006/relationships/hyperlink" Target="http://flybase.org/reports/FBgn0039704" TargetMode="External"/><Relationship Id="rId1402" Type="http://schemas.openxmlformats.org/officeDocument/2006/relationships/hyperlink" Target="http://flybase.org/reports/FBgn0035028" TargetMode="External"/><Relationship Id="rId190" Type="http://schemas.openxmlformats.org/officeDocument/2006/relationships/hyperlink" Target="http://flybase.org/reports/FBgn0034718" TargetMode="External"/><Relationship Id="rId288" Type="http://schemas.openxmlformats.org/officeDocument/2006/relationships/hyperlink" Target="http://flybase.org/reports/FBgn0005654" TargetMode="External"/><Relationship Id="rId495" Type="http://schemas.openxmlformats.org/officeDocument/2006/relationships/hyperlink" Target="http://flybase.org/reports/FBgn0028916" TargetMode="External"/><Relationship Id="rId148" Type="http://schemas.openxmlformats.org/officeDocument/2006/relationships/hyperlink" Target="http://flybase.org/reports/FBgn0031174" TargetMode="External"/><Relationship Id="rId355" Type="http://schemas.openxmlformats.org/officeDocument/2006/relationships/hyperlink" Target="http://flybase.org/reports/FBgn0005638" TargetMode="External"/><Relationship Id="rId562" Type="http://schemas.openxmlformats.org/officeDocument/2006/relationships/hyperlink" Target="http://flybase.org/reports/FBgn0011206" TargetMode="External"/><Relationship Id="rId1192" Type="http://schemas.openxmlformats.org/officeDocument/2006/relationships/hyperlink" Target="http://flybase.org/reports/FBgn0037875" TargetMode="External"/><Relationship Id="rId215" Type="http://schemas.openxmlformats.org/officeDocument/2006/relationships/hyperlink" Target="http://flybase.org/reports/FBgn0003514" TargetMode="External"/><Relationship Id="rId422" Type="http://schemas.openxmlformats.org/officeDocument/2006/relationships/hyperlink" Target="http://flybase.org/reports/FBgn0000117" TargetMode="External"/><Relationship Id="rId867" Type="http://schemas.openxmlformats.org/officeDocument/2006/relationships/hyperlink" Target="http://flybase.org/reports/FBgn0034145" TargetMode="External"/><Relationship Id="rId1052" Type="http://schemas.openxmlformats.org/officeDocument/2006/relationships/hyperlink" Target="http://flybase.org/reports/FBgn0030808" TargetMode="External"/><Relationship Id="rId1497" Type="http://schemas.openxmlformats.org/officeDocument/2006/relationships/hyperlink" Target="http://flybase.org/reports/FBgn0045073" TargetMode="External"/><Relationship Id="rId727" Type="http://schemas.openxmlformats.org/officeDocument/2006/relationships/hyperlink" Target="http://flybase.org/reports/FBgn0010435" TargetMode="External"/><Relationship Id="rId934" Type="http://schemas.openxmlformats.org/officeDocument/2006/relationships/hyperlink" Target="http://flybase.org/reports/FBgn0037906" TargetMode="External"/><Relationship Id="rId1357" Type="http://schemas.openxmlformats.org/officeDocument/2006/relationships/hyperlink" Target="http://flybase.org/reports/FBgn0039594" TargetMode="External"/><Relationship Id="rId1564" Type="http://schemas.openxmlformats.org/officeDocument/2006/relationships/hyperlink" Target="http://flybase.org/reports/FBgn0030521" TargetMode="External"/><Relationship Id="rId63" Type="http://schemas.openxmlformats.org/officeDocument/2006/relationships/hyperlink" Target="http://flybase.org/reports/FBgn0030930" TargetMode="External"/><Relationship Id="rId1217" Type="http://schemas.openxmlformats.org/officeDocument/2006/relationships/hyperlink" Target="http://flybase.org/reports/FBgn0014075" TargetMode="External"/><Relationship Id="rId1424" Type="http://schemas.openxmlformats.org/officeDocument/2006/relationships/hyperlink" Target="http://flybase.org/reports/FBgn0031111" TargetMode="External"/><Relationship Id="rId1631" Type="http://schemas.openxmlformats.org/officeDocument/2006/relationships/hyperlink" Target="http://flybase.org/reports/FBgn0003870" TargetMode="External"/><Relationship Id="rId377" Type="http://schemas.openxmlformats.org/officeDocument/2006/relationships/hyperlink" Target="http://flybase.org/reports/FBgn0037108" TargetMode="External"/><Relationship Id="rId584" Type="http://schemas.openxmlformats.org/officeDocument/2006/relationships/hyperlink" Target="http://flybase.org/reports/FBgn0010215" TargetMode="External"/><Relationship Id="rId5" Type="http://schemas.openxmlformats.org/officeDocument/2006/relationships/hyperlink" Target="http://flybase.org/reports/FBgn0013733" TargetMode="External"/><Relationship Id="rId237" Type="http://schemas.openxmlformats.org/officeDocument/2006/relationships/hyperlink" Target="http://flybase.org/reports/FBgn0016031" TargetMode="External"/><Relationship Id="rId791" Type="http://schemas.openxmlformats.org/officeDocument/2006/relationships/hyperlink" Target="http://flybase.org/reports/FBgn0033504" TargetMode="External"/><Relationship Id="rId889" Type="http://schemas.openxmlformats.org/officeDocument/2006/relationships/hyperlink" Target="http://flybase.org/reports/FBgn0039778" TargetMode="External"/><Relationship Id="rId1074" Type="http://schemas.openxmlformats.org/officeDocument/2006/relationships/hyperlink" Target="http://flybase.org/reports/FBgn0000427" TargetMode="External"/><Relationship Id="rId444" Type="http://schemas.openxmlformats.org/officeDocument/2006/relationships/hyperlink" Target="http://flybase.org/reports/FBgn0003502" TargetMode="External"/><Relationship Id="rId651" Type="http://schemas.openxmlformats.org/officeDocument/2006/relationships/hyperlink" Target="http://flybase.org/reports/FBgn0035087" TargetMode="External"/><Relationship Id="rId749" Type="http://schemas.openxmlformats.org/officeDocument/2006/relationships/hyperlink" Target="http://flybase.org/reports/FBgn0004646" TargetMode="External"/><Relationship Id="rId1281" Type="http://schemas.openxmlformats.org/officeDocument/2006/relationships/hyperlink" Target="http://flybase.org/reports/FBgn0038256" TargetMode="External"/><Relationship Id="rId1379" Type="http://schemas.openxmlformats.org/officeDocument/2006/relationships/hyperlink" Target="http://flybase.org/reports/FBgn0037680" TargetMode="External"/><Relationship Id="rId1586" Type="http://schemas.openxmlformats.org/officeDocument/2006/relationships/hyperlink" Target="http://flybase.org/reports/FBgn0015622" TargetMode="External"/><Relationship Id="rId304" Type="http://schemas.openxmlformats.org/officeDocument/2006/relationships/hyperlink" Target="http://flybase.org/reports/FBgn0037843" TargetMode="External"/><Relationship Id="rId511" Type="http://schemas.openxmlformats.org/officeDocument/2006/relationships/hyperlink" Target="http://flybase.org/reports/FBgn0013576" TargetMode="External"/><Relationship Id="rId609" Type="http://schemas.openxmlformats.org/officeDocument/2006/relationships/hyperlink" Target="http://flybase.org/reports/FBgn0034797" TargetMode="External"/><Relationship Id="rId956" Type="http://schemas.openxmlformats.org/officeDocument/2006/relationships/hyperlink" Target="http://flybase.org/reports/FBgn0030329" TargetMode="External"/><Relationship Id="rId1141" Type="http://schemas.openxmlformats.org/officeDocument/2006/relationships/hyperlink" Target="http://flybase.org/reports/FBgn0005654" TargetMode="External"/><Relationship Id="rId1239" Type="http://schemas.openxmlformats.org/officeDocument/2006/relationships/hyperlink" Target="http://flybase.org/reports/FBgn0000427" TargetMode="External"/><Relationship Id="rId85" Type="http://schemas.openxmlformats.org/officeDocument/2006/relationships/hyperlink" Target="http://flybase.org/reports/FBgn0037468" TargetMode="External"/><Relationship Id="rId816" Type="http://schemas.openxmlformats.org/officeDocument/2006/relationships/hyperlink" Target="http://flybase.org/reports/FBgn0037092" TargetMode="External"/><Relationship Id="rId1001" Type="http://schemas.openxmlformats.org/officeDocument/2006/relationships/hyperlink" Target="http://flybase.org/reports/FBgn0031174" TargetMode="External"/><Relationship Id="rId1446" Type="http://schemas.openxmlformats.org/officeDocument/2006/relationships/hyperlink" Target="http://flybase.org/reports/FBgn0035087" TargetMode="External"/><Relationship Id="rId1653" Type="http://schemas.openxmlformats.org/officeDocument/2006/relationships/hyperlink" Target="http://flybase.org/reports/FBgn0013770" TargetMode="External"/><Relationship Id="rId1306" Type="http://schemas.openxmlformats.org/officeDocument/2006/relationships/hyperlink" Target="http://flybase.org/reports/FBgn0028916" TargetMode="External"/><Relationship Id="rId1513" Type="http://schemas.openxmlformats.org/officeDocument/2006/relationships/hyperlink" Target="http://flybase.org/reports/FBgn0020278" TargetMode="External"/><Relationship Id="rId12" Type="http://schemas.openxmlformats.org/officeDocument/2006/relationships/hyperlink" Target="http://flybase.org/reports/FBgn0010300" TargetMode="External"/><Relationship Id="rId161" Type="http://schemas.openxmlformats.org/officeDocument/2006/relationships/hyperlink" Target="http://flybase.org/reports/FBgn0262871" TargetMode="External"/><Relationship Id="rId399" Type="http://schemas.openxmlformats.org/officeDocument/2006/relationships/hyperlink" Target="http://flybase.org/reports/FBgn0034577" TargetMode="External"/><Relationship Id="rId259" Type="http://schemas.openxmlformats.org/officeDocument/2006/relationships/hyperlink" Target="http://flybase.org/reports/FBgn0011745" TargetMode="External"/><Relationship Id="rId466" Type="http://schemas.openxmlformats.org/officeDocument/2006/relationships/hyperlink" Target="http://flybase.org/reports/FBgn0033887" TargetMode="External"/><Relationship Id="rId673" Type="http://schemas.openxmlformats.org/officeDocument/2006/relationships/hyperlink" Target="http://flybase.org/reports/FBgn0033504" TargetMode="External"/><Relationship Id="rId880" Type="http://schemas.openxmlformats.org/officeDocument/2006/relationships/hyperlink" Target="http://flybase.org/reports/FBgn0035909" TargetMode="External"/><Relationship Id="rId1096" Type="http://schemas.openxmlformats.org/officeDocument/2006/relationships/hyperlink" Target="http://flybase.org/reports/FBgn0031734" TargetMode="External"/><Relationship Id="rId119" Type="http://schemas.openxmlformats.org/officeDocument/2006/relationships/hyperlink" Target="http://flybase.org/reports/FBgn0037848" TargetMode="External"/><Relationship Id="rId326" Type="http://schemas.openxmlformats.org/officeDocument/2006/relationships/hyperlink" Target="http://flybase.org/reports/FBgn0025865" TargetMode="External"/><Relationship Id="rId533" Type="http://schemas.openxmlformats.org/officeDocument/2006/relationships/hyperlink" Target="http://flybase.org/reports/FBgn0037906" TargetMode="External"/><Relationship Id="rId978" Type="http://schemas.openxmlformats.org/officeDocument/2006/relationships/hyperlink" Target="http://flybase.org/reports/FBgn0000319" TargetMode="External"/><Relationship Id="rId1163" Type="http://schemas.openxmlformats.org/officeDocument/2006/relationships/hyperlink" Target="http://flybase.org/reports/FBgn0035574" TargetMode="External"/><Relationship Id="rId1370" Type="http://schemas.openxmlformats.org/officeDocument/2006/relationships/hyperlink" Target="http://flybase.org/reports/FBgn0037680" TargetMode="External"/><Relationship Id="rId740" Type="http://schemas.openxmlformats.org/officeDocument/2006/relationships/hyperlink" Target="http://flybase.org/reports/FBgn0000319" TargetMode="External"/><Relationship Id="rId838" Type="http://schemas.openxmlformats.org/officeDocument/2006/relationships/hyperlink" Target="http://flybase.org/reports/FBgn0000723" TargetMode="External"/><Relationship Id="rId1023" Type="http://schemas.openxmlformats.org/officeDocument/2006/relationships/hyperlink" Target="http://flybase.org/reports/FBgn0003721" TargetMode="External"/><Relationship Id="rId1468" Type="http://schemas.openxmlformats.org/officeDocument/2006/relationships/hyperlink" Target="http://flybase.org/reports/FBgn0039213" TargetMode="External"/><Relationship Id="rId1675" Type="http://schemas.openxmlformats.org/officeDocument/2006/relationships/hyperlink" Target="http://flybase.org/reports/FBgn0000427" TargetMode="External"/><Relationship Id="rId600" Type="http://schemas.openxmlformats.org/officeDocument/2006/relationships/hyperlink" Target="http://flybase.org/reports/FBgn0016031" TargetMode="External"/><Relationship Id="rId1230" Type="http://schemas.openxmlformats.org/officeDocument/2006/relationships/hyperlink" Target="http://flybase.org/reports/FBgn0037108" TargetMode="External"/><Relationship Id="rId1328" Type="http://schemas.openxmlformats.org/officeDocument/2006/relationships/hyperlink" Target="http://flybase.org/reports/FBgn0031285" TargetMode="External"/><Relationship Id="rId1535" Type="http://schemas.openxmlformats.org/officeDocument/2006/relationships/hyperlink" Target="http://flybase.org/reports/FBgn0003721" TargetMode="External"/><Relationship Id="rId905" Type="http://schemas.openxmlformats.org/officeDocument/2006/relationships/hyperlink" Target="http://flybase.org/reports/FBgn0036372" TargetMode="External"/><Relationship Id="rId34" Type="http://schemas.openxmlformats.org/officeDocument/2006/relationships/hyperlink" Target="http://flybase.org/reports/FBgn0033313" TargetMode="External"/><Relationship Id="rId1602" Type="http://schemas.openxmlformats.org/officeDocument/2006/relationships/hyperlink" Target="http://flybase.org/reports/FBgn0004646" TargetMode="External"/><Relationship Id="rId183" Type="http://schemas.openxmlformats.org/officeDocument/2006/relationships/hyperlink" Target="http://flybase.org/reports/FBgn0037472" TargetMode="External"/><Relationship Id="rId390" Type="http://schemas.openxmlformats.org/officeDocument/2006/relationships/hyperlink" Target="http://flybase.org/reports/FBgn0033468" TargetMode="External"/><Relationship Id="rId250" Type="http://schemas.openxmlformats.org/officeDocument/2006/relationships/hyperlink" Target="http://flybase.org/reports/FBgn0035165" TargetMode="External"/><Relationship Id="rId488" Type="http://schemas.openxmlformats.org/officeDocument/2006/relationships/hyperlink" Target="http://flybase.org/reports/FBgn0034145" TargetMode="External"/><Relationship Id="rId695" Type="http://schemas.openxmlformats.org/officeDocument/2006/relationships/hyperlink" Target="http://flybase.org/reports/FBgn0000711" TargetMode="External"/><Relationship Id="rId110" Type="http://schemas.openxmlformats.org/officeDocument/2006/relationships/hyperlink" Target="http://flybase.org/reports/FBgn0015776" TargetMode="External"/><Relationship Id="rId348" Type="http://schemas.openxmlformats.org/officeDocument/2006/relationships/hyperlink" Target="http://flybase.org/reports/FBgn0027660" TargetMode="External"/><Relationship Id="rId555" Type="http://schemas.openxmlformats.org/officeDocument/2006/relationships/hyperlink" Target="http://flybase.org/reports/FBgn0035768" TargetMode="External"/><Relationship Id="rId762" Type="http://schemas.openxmlformats.org/officeDocument/2006/relationships/hyperlink" Target="http://flybase.org/reports/FBgn0038256" TargetMode="External"/><Relationship Id="rId1185" Type="http://schemas.openxmlformats.org/officeDocument/2006/relationships/hyperlink" Target="http://flybase.org/reports/FBgn0028968" TargetMode="External"/><Relationship Id="rId1392" Type="http://schemas.openxmlformats.org/officeDocument/2006/relationships/hyperlink" Target="http://flybase.org/reports/FBgn0028968" TargetMode="External"/><Relationship Id="rId208" Type="http://schemas.openxmlformats.org/officeDocument/2006/relationships/hyperlink" Target="http://flybase.org/reports/FBgn0037235" TargetMode="External"/><Relationship Id="rId415" Type="http://schemas.openxmlformats.org/officeDocument/2006/relationships/hyperlink" Target="http://flybase.org/reports/FBgn0001257" TargetMode="External"/><Relationship Id="rId622" Type="http://schemas.openxmlformats.org/officeDocument/2006/relationships/hyperlink" Target="http://flybase.org/reports/FBgn0032167" TargetMode="External"/><Relationship Id="rId1045" Type="http://schemas.openxmlformats.org/officeDocument/2006/relationships/hyperlink" Target="http://flybase.org/reports/FBgn0033887" TargetMode="External"/><Relationship Id="rId1252" Type="http://schemas.openxmlformats.org/officeDocument/2006/relationships/hyperlink" Target="http://flybase.org/reports/FBgn0034577" TargetMode="External"/><Relationship Id="rId1697" Type="http://schemas.openxmlformats.org/officeDocument/2006/relationships/hyperlink" Target="http://flybase.org/reports/FBgn0016930" TargetMode="External"/><Relationship Id="rId927" Type="http://schemas.openxmlformats.org/officeDocument/2006/relationships/hyperlink" Target="http://flybase.org/reports/FBgn0037235" TargetMode="External"/><Relationship Id="rId1112" Type="http://schemas.openxmlformats.org/officeDocument/2006/relationships/hyperlink" Target="http://flybase.org/reports/FBgn0011745" TargetMode="External"/><Relationship Id="rId1557" Type="http://schemas.openxmlformats.org/officeDocument/2006/relationships/hyperlink" Target="http://flybase.org/reports/FBgn0038256" TargetMode="External"/><Relationship Id="rId56" Type="http://schemas.openxmlformats.org/officeDocument/2006/relationships/hyperlink" Target="http://flybase.org/reports/FBgn0261802" TargetMode="External"/><Relationship Id="rId1417" Type="http://schemas.openxmlformats.org/officeDocument/2006/relationships/hyperlink" Target="http://flybase.org/reports/FBgn0015622" TargetMode="External"/><Relationship Id="rId1624" Type="http://schemas.openxmlformats.org/officeDocument/2006/relationships/hyperlink" Target="http://flybase.org/reports/FBgn0003721" TargetMode="External"/><Relationship Id="rId272" Type="http://schemas.openxmlformats.org/officeDocument/2006/relationships/hyperlink" Target="http://flybase.org/reports/FBgn0011206" TargetMode="External"/><Relationship Id="rId577" Type="http://schemas.openxmlformats.org/officeDocument/2006/relationships/hyperlink" Target="http://flybase.org/reports/FBgn0030245" TargetMode="External"/><Relationship Id="rId132" Type="http://schemas.openxmlformats.org/officeDocument/2006/relationships/hyperlink" Target="http://flybase.org/reports/FBgn0000317" TargetMode="External"/><Relationship Id="rId784" Type="http://schemas.openxmlformats.org/officeDocument/2006/relationships/hyperlink" Target="http://flybase.org/reports/FBgn0036640" TargetMode="External"/><Relationship Id="rId991" Type="http://schemas.openxmlformats.org/officeDocument/2006/relationships/hyperlink" Target="http://flybase.org/reports/FBgn0039709" TargetMode="External"/><Relationship Id="rId1067" Type="http://schemas.openxmlformats.org/officeDocument/2006/relationships/hyperlink" Target="http://flybase.org/reports/FBgn0000117" TargetMode="External"/><Relationship Id="rId437" Type="http://schemas.openxmlformats.org/officeDocument/2006/relationships/hyperlink" Target="http://flybase.org/reports/FBgn0032398" TargetMode="External"/><Relationship Id="rId644" Type="http://schemas.openxmlformats.org/officeDocument/2006/relationships/hyperlink" Target="http://flybase.org/reports/FBgn0045073" TargetMode="External"/><Relationship Id="rId851" Type="http://schemas.openxmlformats.org/officeDocument/2006/relationships/hyperlink" Target="http://flybase.org/reports/FBgn0033504" TargetMode="External"/><Relationship Id="rId1274" Type="http://schemas.openxmlformats.org/officeDocument/2006/relationships/hyperlink" Target="http://flybase.org/reports/FBgn0037092" TargetMode="External"/><Relationship Id="rId1481" Type="http://schemas.openxmlformats.org/officeDocument/2006/relationships/hyperlink" Target="http://flybase.org/reports/FBgn0014010" TargetMode="External"/><Relationship Id="rId1579" Type="http://schemas.openxmlformats.org/officeDocument/2006/relationships/hyperlink" Target="http://flybase.org/reports/FBgn0034277" TargetMode="External"/><Relationship Id="rId504" Type="http://schemas.openxmlformats.org/officeDocument/2006/relationships/hyperlink" Target="http://flybase.org/reports/FBgn0039594" TargetMode="External"/><Relationship Id="rId711" Type="http://schemas.openxmlformats.org/officeDocument/2006/relationships/hyperlink" Target="http://flybase.org/reports/FBgn0030521" TargetMode="External"/><Relationship Id="rId949" Type="http://schemas.openxmlformats.org/officeDocument/2006/relationships/hyperlink" Target="http://flybase.org/reports/FBgn0015797" TargetMode="External"/><Relationship Id="rId1134" Type="http://schemas.openxmlformats.org/officeDocument/2006/relationships/hyperlink" Target="http://flybase.org/reports/FBgn0033032" TargetMode="External"/><Relationship Id="rId1341" Type="http://schemas.openxmlformats.org/officeDocument/2006/relationships/hyperlink" Target="http://flybase.org/reports/FBgn0034145" TargetMode="External"/><Relationship Id="rId78" Type="http://schemas.openxmlformats.org/officeDocument/2006/relationships/hyperlink" Target="http://flybase.org/reports/FBgn0034275" TargetMode="External"/><Relationship Id="rId809" Type="http://schemas.openxmlformats.org/officeDocument/2006/relationships/hyperlink" Target="http://flybase.org/reports/FBgn0013576" TargetMode="External"/><Relationship Id="rId1201" Type="http://schemas.openxmlformats.org/officeDocument/2006/relationships/hyperlink" Target="http://flybase.org/reports/FBgn0027660" TargetMode="External"/><Relationship Id="rId1439" Type="http://schemas.openxmlformats.org/officeDocument/2006/relationships/hyperlink" Target="http://flybase.org/reports/FBgn0032783" TargetMode="External"/><Relationship Id="rId1646" Type="http://schemas.openxmlformats.org/officeDocument/2006/relationships/hyperlink" Target="http://flybase.org/reports/FBgn0027570" TargetMode="External"/><Relationship Id="rId1506" Type="http://schemas.openxmlformats.org/officeDocument/2006/relationships/hyperlink" Target="http://flybase.org/reports/FBgn0028582" TargetMode="External"/><Relationship Id="rId294" Type="http://schemas.openxmlformats.org/officeDocument/2006/relationships/hyperlink" Target="http://flybase.org/reports/FBgn0020278" TargetMode="External"/><Relationship Id="rId154" Type="http://schemas.openxmlformats.org/officeDocument/2006/relationships/hyperlink" Target="http://flybase.org/reports/FBgn0010348" TargetMode="External"/><Relationship Id="rId361" Type="http://schemas.openxmlformats.org/officeDocument/2006/relationships/hyperlink" Target="http://flybase.org/reports/FBgn0035165" TargetMode="External"/><Relationship Id="rId599" Type="http://schemas.openxmlformats.org/officeDocument/2006/relationships/hyperlink" Target="http://flybase.org/reports/FBgn0016930" TargetMode="External"/><Relationship Id="rId459" Type="http://schemas.openxmlformats.org/officeDocument/2006/relationships/hyperlink" Target="http://flybase.org/reports/FBgn0000117" TargetMode="External"/><Relationship Id="rId666" Type="http://schemas.openxmlformats.org/officeDocument/2006/relationships/hyperlink" Target="http://flybase.org/reports/FBgn0000723" TargetMode="External"/><Relationship Id="rId873" Type="http://schemas.openxmlformats.org/officeDocument/2006/relationships/hyperlink" Target="http://flybase.org/reports/FBgn0031049" TargetMode="External"/><Relationship Id="rId1089" Type="http://schemas.openxmlformats.org/officeDocument/2006/relationships/hyperlink" Target="http://flybase.org/reports/FBgn0031992" TargetMode="External"/><Relationship Id="rId1296" Type="http://schemas.openxmlformats.org/officeDocument/2006/relationships/hyperlink" Target="http://flybase.org/reports/FBgn0003447" TargetMode="External"/><Relationship Id="rId221" Type="http://schemas.openxmlformats.org/officeDocument/2006/relationships/hyperlink" Target="http://flybase.org/reports/FBgn0000427" TargetMode="External"/><Relationship Id="rId319" Type="http://schemas.openxmlformats.org/officeDocument/2006/relationships/hyperlink" Target="http://flybase.org/reports/FBgn0039172" TargetMode="External"/><Relationship Id="rId526" Type="http://schemas.openxmlformats.org/officeDocument/2006/relationships/hyperlink" Target="http://flybase.org/reports/FBgn0037680" TargetMode="External"/><Relationship Id="rId1156" Type="http://schemas.openxmlformats.org/officeDocument/2006/relationships/hyperlink" Target="http://flybase.org/reports/FBgn0013576" TargetMode="External"/><Relationship Id="rId1363" Type="http://schemas.openxmlformats.org/officeDocument/2006/relationships/hyperlink" Target="http://flybase.org/reports/FBgn0033853" TargetMode="External"/><Relationship Id="rId733" Type="http://schemas.openxmlformats.org/officeDocument/2006/relationships/hyperlink" Target="http://flybase.org/reports/FBgn0015622" TargetMode="External"/><Relationship Id="rId940" Type="http://schemas.openxmlformats.org/officeDocument/2006/relationships/hyperlink" Target="http://flybase.org/reports/FBgn0003502" TargetMode="External"/><Relationship Id="rId1016" Type="http://schemas.openxmlformats.org/officeDocument/2006/relationships/hyperlink" Target="http://flybase.org/reports/FBgn0262871" TargetMode="External"/><Relationship Id="rId1570" Type="http://schemas.openxmlformats.org/officeDocument/2006/relationships/hyperlink" Target="http://flybase.org/reports/FBgn0038395" TargetMode="External"/><Relationship Id="rId1668" Type="http://schemas.openxmlformats.org/officeDocument/2006/relationships/hyperlink" Target="http://flybase.org/reports/FBgn0001941" TargetMode="External"/><Relationship Id="rId800" Type="http://schemas.openxmlformats.org/officeDocument/2006/relationships/hyperlink" Target="http://flybase.org/reports/FBgn0013770" TargetMode="External"/><Relationship Id="rId1223" Type="http://schemas.openxmlformats.org/officeDocument/2006/relationships/hyperlink" Target="http://flybase.org/reports/FBgn0034494" TargetMode="External"/><Relationship Id="rId1430" Type="http://schemas.openxmlformats.org/officeDocument/2006/relationships/hyperlink" Target="http://flybase.org/reports/FBgn0030245" TargetMode="External"/><Relationship Id="rId1528" Type="http://schemas.openxmlformats.org/officeDocument/2006/relationships/hyperlink" Target="http://flybase.org/reports/FBgn0034068" TargetMode="External"/><Relationship Id="rId27" Type="http://schemas.openxmlformats.org/officeDocument/2006/relationships/hyperlink" Target="http://flybase.org/reports/FBgn0035909" TargetMode="External"/><Relationship Id="rId176" Type="http://schemas.openxmlformats.org/officeDocument/2006/relationships/hyperlink" Target="http://flybase.org/reports/FBgn0013718" TargetMode="External"/><Relationship Id="rId383" Type="http://schemas.openxmlformats.org/officeDocument/2006/relationships/hyperlink" Target="http://flybase.org/reports/FBgn0003089" TargetMode="External"/><Relationship Id="rId590" Type="http://schemas.openxmlformats.org/officeDocument/2006/relationships/hyperlink" Target="http://flybase.org/reports/FBgn0004657" TargetMode="External"/><Relationship Id="rId243" Type="http://schemas.openxmlformats.org/officeDocument/2006/relationships/hyperlink" Target="http://flybase.org/reports/FBgn0031734" TargetMode="External"/><Relationship Id="rId450" Type="http://schemas.openxmlformats.org/officeDocument/2006/relationships/hyperlink" Target="http://flybase.org/reports/FBgn0030306" TargetMode="External"/><Relationship Id="rId688" Type="http://schemas.openxmlformats.org/officeDocument/2006/relationships/hyperlink" Target="http://flybase.org/reports/FBgn0010300" TargetMode="External"/><Relationship Id="rId895" Type="http://schemas.openxmlformats.org/officeDocument/2006/relationships/hyperlink" Target="http://flybase.org/reports/FBgn0037468" TargetMode="External"/><Relationship Id="rId1080" Type="http://schemas.openxmlformats.org/officeDocument/2006/relationships/hyperlink" Target="http://flybase.org/reports/FBgn0000042" TargetMode="External"/><Relationship Id="rId103" Type="http://schemas.openxmlformats.org/officeDocument/2006/relationships/hyperlink" Target="http://flybase.org/reports/FBgn0030329" TargetMode="External"/><Relationship Id="rId310" Type="http://schemas.openxmlformats.org/officeDocument/2006/relationships/hyperlink" Target="http://flybase.org/reports/FBgn0035574" TargetMode="External"/><Relationship Id="rId548" Type="http://schemas.openxmlformats.org/officeDocument/2006/relationships/hyperlink" Target="http://flybase.org/reports/FBgn0034797" TargetMode="External"/><Relationship Id="rId755" Type="http://schemas.openxmlformats.org/officeDocument/2006/relationships/hyperlink" Target="http://flybase.org/reports/FBgn0002121" TargetMode="External"/><Relationship Id="rId962" Type="http://schemas.openxmlformats.org/officeDocument/2006/relationships/hyperlink" Target="http://flybase.org/reports/FBgn0010470" TargetMode="External"/><Relationship Id="rId1178" Type="http://schemas.openxmlformats.org/officeDocument/2006/relationships/hyperlink" Target="http://flybase.org/reports/FBgn0261797" TargetMode="External"/><Relationship Id="rId1385" Type="http://schemas.openxmlformats.org/officeDocument/2006/relationships/hyperlink" Target="http://flybase.org/reports/FBgn0003721" TargetMode="External"/><Relationship Id="rId1592" Type="http://schemas.openxmlformats.org/officeDocument/2006/relationships/hyperlink" Target="http://flybase.org/reports/FBgn0000183" TargetMode="External"/><Relationship Id="rId91" Type="http://schemas.openxmlformats.org/officeDocument/2006/relationships/hyperlink" Target="http://flybase.org/reports/FBgn0014010" TargetMode="External"/><Relationship Id="rId187" Type="http://schemas.openxmlformats.org/officeDocument/2006/relationships/hyperlink" Target="http://flybase.org/reports/FBgn0032523" TargetMode="External"/><Relationship Id="rId394" Type="http://schemas.openxmlformats.org/officeDocument/2006/relationships/hyperlink" Target="http://flybase.org/reports/FBgn0023508" TargetMode="External"/><Relationship Id="rId408" Type="http://schemas.openxmlformats.org/officeDocument/2006/relationships/hyperlink" Target="http://flybase.org/reports/FBgn0030529" TargetMode="External"/><Relationship Id="rId615" Type="http://schemas.openxmlformats.org/officeDocument/2006/relationships/hyperlink" Target="http://flybase.org/reports/FBgn0039213" TargetMode="External"/><Relationship Id="rId822" Type="http://schemas.openxmlformats.org/officeDocument/2006/relationships/hyperlink" Target="http://flybase.org/reports/FBgn0000427" TargetMode="External"/><Relationship Id="rId1038" Type="http://schemas.openxmlformats.org/officeDocument/2006/relationships/hyperlink" Target="http://flybase.org/reports/FBgn0003867" TargetMode="External"/><Relationship Id="rId1245" Type="http://schemas.openxmlformats.org/officeDocument/2006/relationships/hyperlink" Target="http://flybase.org/reports/FBgn0002778" TargetMode="External"/><Relationship Id="rId1452" Type="http://schemas.openxmlformats.org/officeDocument/2006/relationships/hyperlink" Target="http://flybase.org/reports/FBgn0016930" TargetMode="External"/><Relationship Id="rId254" Type="http://schemas.openxmlformats.org/officeDocument/2006/relationships/hyperlink" Target="http://flybase.org/reports/FBgn0014073" TargetMode="External"/><Relationship Id="rId699" Type="http://schemas.openxmlformats.org/officeDocument/2006/relationships/hyperlink" Target="http://flybase.org/reports/FBgn0003089" TargetMode="External"/><Relationship Id="rId1091" Type="http://schemas.openxmlformats.org/officeDocument/2006/relationships/hyperlink" Target="http://flybase.org/reports/FBgn0034392" TargetMode="External"/><Relationship Id="rId1105" Type="http://schemas.openxmlformats.org/officeDocument/2006/relationships/hyperlink" Target="http://flybase.org/reports/FBgn0036299" TargetMode="External"/><Relationship Id="rId1312" Type="http://schemas.openxmlformats.org/officeDocument/2006/relationships/hyperlink" Target="http://flybase.org/reports/FBgn0000117" TargetMode="External"/><Relationship Id="rId49" Type="http://schemas.openxmlformats.org/officeDocument/2006/relationships/hyperlink" Target="http://flybase.org/reports/FBgn0000723" TargetMode="External"/><Relationship Id="rId114" Type="http://schemas.openxmlformats.org/officeDocument/2006/relationships/hyperlink" Target="http://flybase.org/reports/FBgn0261802" TargetMode="External"/><Relationship Id="rId461" Type="http://schemas.openxmlformats.org/officeDocument/2006/relationships/hyperlink" Target="http://flybase.org/reports/FBgn0013770" TargetMode="External"/><Relationship Id="rId559" Type="http://schemas.openxmlformats.org/officeDocument/2006/relationships/hyperlink" Target="http://flybase.org/reports/FBgn0034117" TargetMode="External"/><Relationship Id="rId766" Type="http://schemas.openxmlformats.org/officeDocument/2006/relationships/hyperlink" Target="http://flybase.org/reports/FBgn0004657" TargetMode="External"/><Relationship Id="rId1189" Type="http://schemas.openxmlformats.org/officeDocument/2006/relationships/hyperlink" Target="http://flybase.org/reports/FBgn0015509" TargetMode="External"/><Relationship Id="rId1396" Type="http://schemas.openxmlformats.org/officeDocument/2006/relationships/hyperlink" Target="http://flybase.org/reports/FBgn0003870" TargetMode="External"/><Relationship Id="rId1617" Type="http://schemas.openxmlformats.org/officeDocument/2006/relationships/hyperlink" Target="http://flybase.org/reports/FBgn0028582" TargetMode="External"/><Relationship Id="rId198" Type="http://schemas.openxmlformats.org/officeDocument/2006/relationships/hyperlink" Target="http://flybase.org/reports/FBgn0013997" TargetMode="External"/><Relationship Id="rId321" Type="http://schemas.openxmlformats.org/officeDocument/2006/relationships/hyperlink" Target="http://flybase.org/reports/FBgn0000448" TargetMode="External"/><Relationship Id="rId419" Type="http://schemas.openxmlformats.org/officeDocument/2006/relationships/hyperlink" Target="http://flybase.org/reports/FBgn0035146" TargetMode="External"/><Relationship Id="rId626" Type="http://schemas.openxmlformats.org/officeDocument/2006/relationships/hyperlink" Target="http://flybase.org/reports/FBgn0031111" TargetMode="External"/><Relationship Id="rId973" Type="http://schemas.openxmlformats.org/officeDocument/2006/relationships/hyperlink" Target="http://flybase.org/reports/FBgn0038407" TargetMode="External"/><Relationship Id="rId1049" Type="http://schemas.openxmlformats.org/officeDocument/2006/relationships/hyperlink" Target="http://flybase.org/reports/FBgn0033691" TargetMode="External"/><Relationship Id="rId1256" Type="http://schemas.openxmlformats.org/officeDocument/2006/relationships/hyperlink" Target="http://flybase.org/reports/FBgn0034724" TargetMode="External"/><Relationship Id="rId833" Type="http://schemas.openxmlformats.org/officeDocument/2006/relationships/hyperlink" Target="http://flybase.org/reports/FBgn0028399" TargetMode="External"/><Relationship Id="rId1116" Type="http://schemas.openxmlformats.org/officeDocument/2006/relationships/hyperlink" Target="http://flybase.org/reports/FBgn0030245" TargetMode="External"/><Relationship Id="rId1463" Type="http://schemas.openxmlformats.org/officeDocument/2006/relationships/hyperlink" Target="http://flybase.org/reports/FBgn0027528" TargetMode="External"/><Relationship Id="rId1670" Type="http://schemas.openxmlformats.org/officeDocument/2006/relationships/hyperlink" Target="http://flybase.org/reports/FBgn0027932" TargetMode="External"/><Relationship Id="rId265" Type="http://schemas.openxmlformats.org/officeDocument/2006/relationships/hyperlink" Target="http://flybase.org/reports/FBgn0015286" TargetMode="External"/><Relationship Id="rId472" Type="http://schemas.openxmlformats.org/officeDocument/2006/relationships/hyperlink" Target="http://flybase.org/reports/FBgn0027570" TargetMode="External"/><Relationship Id="rId900" Type="http://schemas.openxmlformats.org/officeDocument/2006/relationships/hyperlink" Target="http://flybase.org/reports/FBgn0003870" TargetMode="External"/><Relationship Id="rId1323" Type="http://schemas.openxmlformats.org/officeDocument/2006/relationships/hyperlink" Target="http://flybase.org/reports/FBgn0010238" TargetMode="External"/><Relationship Id="rId1530" Type="http://schemas.openxmlformats.org/officeDocument/2006/relationships/hyperlink" Target="http://flybase.org/reports/FBgn0011225" TargetMode="External"/><Relationship Id="rId1628" Type="http://schemas.openxmlformats.org/officeDocument/2006/relationships/hyperlink" Target="http://flybase.org/reports/FBgn0031756" TargetMode="External"/><Relationship Id="rId125" Type="http://schemas.openxmlformats.org/officeDocument/2006/relationships/hyperlink" Target="http://flybase.org/reports/FBgn0000319" TargetMode="External"/><Relationship Id="rId332" Type="http://schemas.openxmlformats.org/officeDocument/2006/relationships/hyperlink" Target="http://flybase.org/reports/FBgn0028968" TargetMode="External"/><Relationship Id="rId777" Type="http://schemas.openxmlformats.org/officeDocument/2006/relationships/hyperlink" Target="http://flybase.org/reports/FBgn0013770" TargetMode="External"/><Relationship Id="rId984" Type="http://schemas.openxmlformats.org/officeDocument/2006/relationships/hyperlink" Target="http://flybase.org/reports/FBgn0011570" TargetMode="External"/><Relationship Id="rId637" Type="http://schemas.openxmlformats.org/officeDocument/2006/relationships/hyperlink" Target="http://flybase.org/reports/FBgn0000489" TargetMode="External"/><Relationship Id="rId844" Type="http://schemas.openxmlformats.org/officeDocument/2006/relationships/hyperlink" Target="http://flybase.org/reports/FBgn0016930" TargetMode="External"/><Relationship Id="rId1267" Type="http://schemas.openxmlformats.org/officeDocument/2006/relationships/hyperlink" Target="http://flybase.org/reports/FBgn0031049" TargetMode="External"/><Relationship Id="rId1474" Type="http://schemas.openxmlformats.org/officeDocument/2006/relationships/hyperlink" Target="http://flybase.org/reports/FBgn0261802" TargetMode="External"/><Relationship Id="rId1681" Type="http://schemas.openxmlformats.org/officeDocument/2006/relationships/hyperlink" Target="http://flybase.org/reports/FBgn0005654" TargetMode="External"/><Relationship Id="rId276" Type="http://schemas.openxmlformats.org/officeDocument/2006/relationships/hyperlink" Target="http://flybase.org/reports/FBgn0034718" TargetMode="External"/><Relationship Id="rId483" Type="http://schemas.openxmlformats.org/officeDocument/2006/relationships/hyperlink" Target="http://flybase.org/reports/FBgn0261802" TargetMode="External"/><Relationship Id="rId690" Type="http://schemas.openxmlformats.org/officeDocument/2006/relationships/hyperlink" Target="http://flybase.org/reports/FBgn0262871" TargetMode="External"/><Relationship Id="rId704" Type="http://schemas.openxmlformats.org/officeDocument/2006/relationships/hyperlink" Target="http://flybase.org/reports/FBgn0038256" TargetMode="External"/><Relationship Id="rId911" Type="http://schemas.openxmlformats.org/officeDocument/2006/relationships/hyperlink" Target="http://flybase.org/reports/FBgn0015278" TargetMode="External"/><Relationship Id="rId1127" Type="http://schemas.openxmlformats.org/officeDocument/2006/relationships/hyperlink" Target="http://flybase.org/reports/FBgn0038972" TargetMode="External"/><Relationship Id="rId1334" Type="http://schemas.openxmlformats.org/officeDocument/2006/relationships/hyperlink" Target="http://flybase.org/reports/FBgn0030521" TargetMode="External"/><Relationship Id="rId1541" Type="http://schemas.openxmlformats.org/officeDocument/2006/relationships/hyperlink" Target="http://flybase.org/reports/FBgn0010300" TargetMode="External"/><Relationship Id="rId40" Type="http://schemas.openxmlformats.org/officeDocument/2006/relationships/hyperlink" Target="http://flybase.org/reports/FBgn0038256" TargetMode="External"/><Relationship Id="rId136" Type="http://schemas.openxmlformats.org/officeDocument/2006/relationships/hyperlink" Target="http://flybase.org/reports/FBgn0011336" TargetMode="External"/><Relationship Id="rId343" Type="http://schemas.openxmlformats.org/officeDocument/2006/relationships/hyperlink" Target="http://flybase.org/reports/FBgn0034277" TargetMode="External"/><Relationship Id="rId550" Type="http://schemas.openxmlformats.org/officeDocument/2006/relationships/hyperlink" Target="http://flybase.org/reports/FBgn0000360" TargetMode="External"/><Relationship Id="rId788" Type="http://schemas.openxmlformats.org/officeDocument/2006/relationships/hyperlink" Target="http://flybase.org/reports/FBgn0033434" TargetMode="External"/><Relationship Id="rId995" Type="http://schemas.openxmlformats.org/officeDocument/2006/relationships/hyperlink" Target="http://flybase.org/reports/FBgn0013576" TargetMode="External"/><Relationship Id="rId1180" Type="http://schemas.openxmlformats.org/officeDocument/2006/relationships/hyperlink" Target="http://flybase.org/reports/FBgn0004646" TargetMode="External"/><Relationship Id="rId1401" Type="http://schemas.openxmlformats.org/officeDocument/2006/relationships/hyperlink" Target="http://flybase.org/reports/FBgn0034797" TargetMode="External"/><Relationship Id="rId1639" Type="http://schemas.openxmlformats.org/officeDocument/2006/relationships/hyperlink" Target="http://flybase.org/reports/FBgn0035772" TargetMode="External"/><Relationship Id="rId203" Type="http://schemas.openxmlformats.org/officeDocument/2006/relationships/hyperlink" Target="http://flybase.org/reports/FBgn0034583" TargetMode="External"/><Relationship Id="rId648" Type="http://schemas.openxmlformats.org/officeDocument/2006/relationships/hyperlink" Target="http://flybase.org/reports/FBgn0003089" TargetMode="External"/><Relationship Id="rId855" Type="http://schemas.openxmlformats.org/officeDocument/2006/relationships/hyperlink" Target="http://flybase.org/reports/FBgn0004108" TargetMode="External"/><Relationship Id="rId1040" Type="http://schemas.openxmlformats.org/officeDocument/2006/relationships/hyperlink" Target="http://flybase.org/reports/FBgn0032523" TargetMode="External"/><Relationship Id="rId1278" Type="http://schemas.openxmlformats.org/officeDocument/2006/relationships/hyperlink" Target="http://flybase.org/reports/FBgn0027558" TargetMode="External"/><Relationship Id="rId1485" Type="http://schemas.openxmlformats.org/officeDocument/2006/relationships/hyperlink" Target="http://flybase.org/reports/FBgn0003721" TargetMode="External"/><Relationship Id="rId1692" Type="http://schemas.openxmlformats.org/officeDocument/2006/relationships/hyperlink" Target="http://flybase.org/reports/FBgn0013718" TargetMode="External"/><Relationship Id="rId1706" Type="http://schemas.openxmlformats.org/officeDocument/2006/relationships/hyperlink" Target="http://flybase.org/reports/FBgn0035772" TargetMode="External"/><Relationship Id="rId287" Type="http://schemas.openxmlformats.org/officeDocument/2006/relationships/hyperlink" Target="http://flybase.org/reports/FBgn0031897" TargetMode="External"/><Relationship Id="rId410" Type="http://schemas.openxmlformats.org/officeDocument/2006/relationships/hyperlink" Target="http://flybase.org/reports/FBgn0031461" TargetMode="External"/><Relationship Id="rId494" Type="http://schemas.openxmlformats.org/officeDocument/2006/relationships/hyperlink" Target="http://flybase.org/reports/FBgn0039754" TargetMode="External"/><Relationship Id="rId508" Type="http://schemas.openxmlformats.org/officeDocument/2006/relationships/hyperlink" Target="http://flybase.org/reports/FBgn0036144" TargetMode="External"/><Relationship Id="rId715" Type="http://schemas.openxmlformats.org/officeDocument/2006/relationships/hyperlink" Target="http://flybase.org/reports/FBgn0003502" TargetMode="External"/><Relationship Id="rId922" Type="http://schemas.openxmlformats.org/officeDocument/2006/relationships/hyperlink" Target="http://flybase.org/reports/FBgn0014010" TargetMode="External"/><Relationship Id="rId1138" Type="http://schemas.openxmlformats.org/officeDocument/2006/relationships/hyperlink" Target="http://flybase.org/reports/FBgn0034145" TargetMode="External"/><Relationship Id="rId1345" Type="http://schemas.openxmlformats.org/officeDocument/2006/relationships/hyperlink" Target="http://flybase.org/reports/FBgn0039637" TargetMode="External"/><Relationship Id="rId1552" Type="http://schemas.openxmlformats.org/officeDocument/2006/relationships/hyperlink" Target="http://flybase.org/reports/FBgn0003089" TargetMode="External"/><Relationship Id="rId147" Type="http://schemas.openxmlformats.org/officeDocument/2006/relationships/hyperlink" Target="http://flybase.org/reports/FBgn0032297" TargetMode="External"/><Relationship Id="rId354" Type="http://schemas.openxmlformats.org/officeDocument/2006/relationships/hyperlink" Target="http://flybase.org/reports/FBgn0013718" TargetMode="External"/><Relationship Id="rId799" Type="http://schemas.openxmlformats.org/officeDocument/2006/relationships/hyperlink" Target="http://flybase.org/reports/FBgn0032246" TargetMode="External"/><Relationship Id="rId1191" Type="http://schemas.openxmlformats.org/officeDocument/2006/relationships/hyperlink" Target="http://flybase.org/reports/FBgn0001078" TargetMode="External"/><Relationship Id="rId1205" Type="http://schemas.openxmlformats.org/officeDocument/2006/relationships/hyperlink" Target="http://flybase.org/reports/FBgn0013750" TargetMode="External"/><Relationship Id="rId51" Type="http://schemas.openxmlformats.org/officeDocument/2006/relationships/hyperlink" Target="http://flybase.org/reports/FBgn0000183" TargetMode="External"/><Relationship Id="rId561" Type="http://schemas.openxmlformats.org/officeDocument/2006/relationships/hyperlink" Target="http://flybase.org/reports/FBgn0010435" TargetMode="External"/><Relationship Id="rId659" Type="http://schemas.openxmlformats.org/officeDocument/2006/relationships/hyperlink" Target="http://flybase.org/reports/FBgn0004108" TargetMode="External"/><Relationship Id="rId866" Type="http://schemas.openxmlformats.org/officeDocument/2006/relationships/hyperlink" Target="http://flybase.org/reports/FBgn0028582" TargetMode="External"/><Relationship Id="rId1289" Type="http://schemas.openxmlformats.org/officeDocument/2006/relationships/hyperlink" Target="http://flybase.org/reports/FBgn0039886" TargetMode="External"/><Relationship Id="rId1412" Type="http://schemas.openxmlformats.org/officeDocument/2006/relationships/hyperlink" Target="http://flybase.org/reports/FBgn0034117" TargetMode="External"/><Relationship Id="rId1496" Type="http://schemas.openxmlformats.org/officeDocument/2006/relationships/hyperlink" Target="http://flybase.org/reports/FBgn0013733" TargetMode="External"/><Relationship Id="rId214" Type="http://schemas.openxmlformats.org/officeDocument/2006/relationships/hyperlink" Target="http://flybase.org/reports/FBgn0000117" TargetMode="External"/><Relationship Id="rId298" Type="http://schemas.openxmlformats.org/officeDocument/2006/relationships/hyperlink" Target="http://flybase.org/reports/FBgn0037236" TargetMode="External"/><Relationship Id="rId421" Type="http://schemas.openxmlformats.org/officeDocument/2006/relationships/hyperlink" Target="http://flybase.org/reports/FBgn0037092" TargetMode="External"/><Relationship Id="rId519" Type="http://schemas.openxmlformats.org/officeDocument/2006/relationships/hyperlink" Target="http://flybase.org/reports/FBgn0038638" TargetMode="External"/><Relationship Id="rId1051" Type="http://schemas.openxmlformats.org/officeDocument/2006/relationships/hyperlink" Target="http://flybase.org/reports/FBgn0013997" TargetMode="External"/><Relationship Id="rId1149" Type="http://schemas.openxmlformats.org/officeDocument/2006/relationships/hyperlink" Target="http://flybase.org/reports/FBgn0026084" TargetMode="External"/><Relationship Id="rId1356" Type="http://schemas.openxmlformats.org/officeDocument/2006/relationships/hyperlink" Target="http://flybase.org/reports/FBgn0013733" TargetMode="External"/><Relationship Id="rId158" Type="http://schemas.openxmlformats.org/officeDocument/2006/relationships/hyperlink" Target="http://flybase.org/reports/FBgn0002926" TargetMode="External"/><Relationship Id="rId726" Type="http://schemas.openxmlformats.org/officeDocument/2006/relationships/hyperlink" Target="http://flybase.org/reports/FBgn0034277" TargetMode="External"/><Relationship Id="rId933" Type="http://schemas.openxmlformats.org/officeDocument/2006/relationships/hyperlink" Target="http://flybase.org/reports/FBgn0045073" TargetMode="External"/><Relationship Id="rId1009" Type="http://schemas.openxmlformats.org/officeDocument/2006/relationships/hyperlink" Target="http://flybase.org/reports/FBgn0038638" TargetMode="External"/><Relationship Id="rId1563" Type="http://schemas.openxmlformats.org/officeDocument/2006/relationships/hyperlink" Target="http://flybase.org/reports/FBgn0035763" TargetMode="External"/><Relationship Id="rId62" Type="http://schemas.openxmlformats.org/officeDocument/2006/relationships/hyperlink" Target="http://flybase.org/reports/FBgn0010470" TargetMode="External"/><Relationship Id="rId365" Type="http://schemas.openxmlformats.org/officeDocument/2006/relationships/hyperlink" Target="http://flybase.org/reports/FBgn0037012" TargetMode="External"/><Relationship Id="rId572" Type="http://schemas.openxmlformats.org/officeDocument/2006/relationships/hyperlink" Target="http://flybase.org/reports/FBgn0028916" TargetMode="External"/><Relationship Id="rId1216" Type="http://schemas.openxmlformats.org/officeDocument/2006/relationships/hyperlink" Target="http://flybase.org/reports/FBgn0026084" TargetMode="External"/><Relationship Id="rId1423" Type="http://schemas.openxmlformats.org/officeDocument/2006/relationships/hyperlink" Target="http://flybase.org/reports/FBgn0000711" TargetMode="External"/><Relationship Id="rId1630" Type="http://schemas.openxmlformats.org/officeDocument/2006/relationships/hyperlink" Target="http://flybase.org/reports/FBgn0013770" TargetMode="External"/><Relationship Id="rId225" Type="http://schemas.openxmlformats.org/officeDocument/2006/relationships/hyperlink" Target="http://flybase.org/reports/FBgn0039594" TargetMode="External"/><Relationship Id="rId432" Type="http://schemas.openxmlformats.org/officeDocument/2006/relationships/hyperlink" Target="http://flybase.org/reports/FBgn0027607" TargetMode="External"/><Relationship Id="rId877" Type="http://schemas.openxmlformats.org/officeDocument/2006/relationships/hyperlink" Target="http://flybase.org/reports/FBgn0037906" TargetMode="External"/><Relationship Id="rId1062" Type="http://schemas.openxmlformats.org/officeDocument/2006/relationships/hyperlink" Target="http://flybase.org/reports/FBgn0036144" TargetMode="External"/><Relationship Id="rId737" Type="http://schemas.openxmlformats.org/officeDocument/2006/relationships/hyperlink" Target="http://flybase.org/reports/FBgn0003514" TargetMode="External"/><Relationship Id="rId944" Type="http://schemas.openxmlformats.org/officeDocument/2006/relationships/hyperlink" Target="http://flybase.org/reports/FBgn0014010" TargetMode="External"/><Relationship Id="rId1367" Type="http://schemas.openxmlformats.org/officeDocument/2006/relationships/hyperlink" Target="http://flybase.org/reports/FBgn0025456" TargetMode="External"/><Relationship Id="rId1574" Type="http://schemas.openxmlformats.org/officeDocument/2006/relationships/hyperlink" Target="http://flybase.org/reports/FBgn0033635" TargetMode="External"/><Relationship Id="rId73" Type="http://schemas.openxmlformats.org/officeDocument/2006/relationships/hyperlink" Target="http://flybase.org/reports/FBgn0000042" TargetMode="External"/><Relationship Id="rId169" Type="http://schemas.openxmlformats.org/officeDocument/2006/relationships/hyperlink" Target="http://flybase.org/reports/FBgn0015766" TargetMode="External"/><Relationship Id="rId376" Type="http://schemas.openxmlformats.org/officeDocument/2006/relationships/hyperlink" Target="http://flybase.org/reports/FBgn0002121" TargetMode="External"/><Relationship Id="rId583" Type="http://schemas.openxmlformats.org/officeDocument/2006/relationships/hyperlink" Target="http://flybase.org/reports/FBgn0013576" TargetMode="External"/><Relationship Id="rId790" Type="http://schemas.openxmlformats.org/officeDocument/2006/relationships/hyperlink" Target="http://flybase.org/reports/FBgn0033504" TargetMode="External"/><Relationship Id="rId804" Type="http://schemas.openxmlformats.org/officeDocument/2006/relationships/hyperlink" Target="http://flybase.org/reports/FBgn0038803" TargetMode="External"/><Relationship Id="rId1227" Type="http://schemas.openxmlformats.org/officeDocument/2006/relationships/hyperlink" Target="http://flybase.org/reports/FBgn0024994" TargetMode="External"/><Relationship Id="rId1434" Type="http://schemas.openxmlformats.org/officeDocument/2006/relationships/hyperlink" Target="http://flybase.org/reports/FBgn0261797" TargetMode="External"/><Relationship Id="rId1641" Type="http://schemas.openxmlformats.org/officeDocument/2006/relationships/hyperlink" Target="http://flybase.org/reports/FBgn0033434" TargetMode="External"/><Relationship Id="rId4" Type="http://schemas.openxmlformats.org/officeDocument/2006/relationships/hyperlink" Target="http://flybase.org/reports/FBgn0013750" TargetMode="External"/><Relationship Id="rId236" Type="http://schemas.openxmlformats.org/officeDocument/2006/relationships/hyperlink" Target="http://flybase.org/reports/FBgn0031992" TargetMode="External"/><Relationship Id="rId443" Type="http://schemas.openxmlformats.org/officeDocument/2006/relationships/hyperlink" Target="http://flybase.org/reports/FBgn0003447" TargetMode="External"/><Relationship Id="rId650" Type="http://schemas.openxmlformats.org/officeDocument/2006/relationships/hyperlink" Target="http://flybase.org/reports/FBgn0013576" TargetMode="External"/><Relationship Id="rId888" Type="http://schemas.openxmlformats.org/officeDocument/2006/relationships/hyperlink" Target="http://flybase.org/reports/FBgn0033853" TargetMode="External"/><Relationship Id="rId1073" Type="http://schemas.openxmlformats.org/officeDocument/2006/relationships/hyperlink" Target="http://flybase.org/reports/FBgn0004657" TargetMode="External"/><Relationship Id="rId1280" Type="http://schemas.openxmlformats.org/officeDocument/2006/relationships/hyperlink" Target="http://flybase.org/reports/FBgn0020626" TargetMode="External"/><Relationship Id="rId1501" Type="http://schemas.openxmlformats.org/officeDocument/2006/relationships/hyperlink" Target="http://flybase.org/reports/FBgn0003089" TargetMode="External"/><Relationship Id="rId303" Type="http://schemas.openxmlformats.org/officeDocument/2006/relationships/hyperlink" Target="http://flybase.org/reports/FBgn0013576" TargetMode="External"/><Relationship Id="rId748" Type="http://schemas.openxmlformats.org/officeDocument/2006/relationships/hyperlink" Target="http://flybase.org/reports/FBgn0028540" TargetMode="External"/><Relationship Id="rId955" Type="http://schemas.openxmlformats.org/officeDocument/2006/relationships/hyperlink" Target="http://flybase.org/reports/FBgn0014010" TargetMode="External"/><Relationship Id="rId1140" Type="http://schemas.openxmlformats.org/officeDocument/2006/relationships/hyperlink" Target="http://flybase.org/reports/FBgn0031897" TargetMode="External"/><Relationship Id="rId1378" Type="http://schemas.openxmlformats.org/officeDocument/2006/relationships/hyperlink" Target="http://flybase.org/reports/FBgn0010348" TargetMode="External"/><Relationship Id="rId1585" Type="http://schemas.openxmlformats.org/officeDocument/2006/relationships/hyperlink" Target="http://flybase.org/reports/FBgn0261802" TargetMode="External"/><Relationship Id="rId84" Type="http://schemas.openxmlformats.org/officeDocument/2006/relationships/hyperlink" Target="http://flybase.org/reports/FBgn0031285" TargetMode="External"/><Relationship Id="rId387" Type="http://schemas.openxmlformats.org/officeDocument/2006/relationships/hyperlink" Target="http://flybase.org/reports/FBgn0032514" TargetMode="External"/><Relationship Id="rId510" Type="http://schemas.openxmlformats.org/officeDocument/2006/relationships/hyperlink" Target="http://flybase.org/reports/FBgn0033853" TargetMode="External"/><Relationship Id="rId594" Type="http://schemas.openxmlformats.org/officeDocument/2006/relationships/hyperlink" Target="http://flybase.org/reports/FBgn0034068" TargetMode="External"/><Relationship Id="rId608" Type="http://schemas.openxmlformats.org/officeDocument/2006/relationships/hyperlink" Target="http://flybase.org/reports/FBgn0027836" TargetMode="External"/><Relationship Id="rId815" Type="http://schemas.openxmlformats.org/officeDocument/2006/relationships/hyperlink" Target="http://flybase.org/reports/FBgn0001941" TargetMode="External"/><Relationship Id="rId1238" Type="http://schemas.openxmlformats.org/officeDocument/2006/relationships/hyperlink" Target="http://flybase.org/reports/FBgn0013750" TargetMode="External"/><Relationship Id="rId1445" Type="http://schemas.openxmlformats.org/officeDocument/2006/relationships/hyperlink" Target="http://flybase.org/reports/FBgn0039045" TargetMode="External"/><Relationship Id="rId1652" Type="http://schemas.openxmlformats.org/officeDocument/2006/relationships/hyperlink" Target="http://flybase.org/reports/FBgn0032246" TargetMode="External"/><Relationship Id="rId247" Type="http://schemas.openxmlformats.org/officeDocument/2006/relationships/hyperlink" Target="http://flybase.org/reports/FBgn0032783" TargetMode="External"/><Relationship Id="rId899" Type="http://schemas.openxmlformats.org/officeDocument/2006/relationships/hyperlink" Target="http://flybase.org/reports/FBgn0004396" TargetMode="External"/><Relationship Id="rId1000" Type="http://schemas.openxmlformats.org/officeDocument/2006/relationships/hyperlink" Target="http://flybase.org/reports/FBgn0032297" TargetMode="External"/><Relationship Id="rId1084" Type="http://schemas.openxmlformats.org/officeDocument/2006/relationships/hyperlink" Target="http://flybase.org/reports/FBgn0040623" TargetMode="External"/><Relationship Id="rId1305" Type="http://schemas.openxmlformats.org/officeDocument/2006/relationships/hyperlink" Target="http://flybase.org/reports/FBgn0014010" TargetMode="External"/><Relationship Id="rId107" Type="http://schemas.openxmlformats.org/officeDocument/2006/relationships/hyperlink" Target="http://flybase.org/reports/FBgn0014010" TargetMode="External"/><Relationship Id="rId454" Type="http://schemas.openxmlformats.org/officeDocument/2006/relationships/hyperlink" Target="http://flybase.org/reports/FBgn0016031" TargetMode="External"/><Relationship Id="rId661" Type="http://schemas.openxmlformats.org/officeDocument/2006/relationships/hyperlink" Target="http://flybase.org/reports/FBgn0033313" TargetMode="External"/><Relationship Id="rId759" Type="http://schemas.openxmlformats.org/officeDocument/2006/relationships/hyperlink" Target="http://flybase.org/reports/FBgn0036756" TargetMode="External"/><Relationship Id="rId966" Type="http://schemas.openxmlformats.org/officeDocument/2006/relationships/hyperlink" Target="http://flybase.org/reports/FBgn0027108" TargetMode="External"/><Relationship Id="rId1291" Type="http://schemas.openxmlformats.org/officeDocument/2006/relationships/hyperlink" Target="http://flybase.org/reports/FBgn0015737" TargetMode="External"/><Relationship Id="rId1389" Type="http://schemas.openxmlformats.org/officeDocument/2006/relationships/hyperlink" Target="http://flybase.org/reports/FBgn0037843" TargetMode="External"/><Relationship Id="rId1512" Type="http://schemas.openxmlformats.org/officeDocument/2006/relationships/hyperlink" Target="http://flybase.org/reports/FBgn0004108" TargetMode="External"/><Relationship Id="rId1596" Type="http://schemas.openxmlformats.org/officeDocument/2006/relationships/hyperlink" Target="http://flybase.org/reports/FBgn0039704" TargetMode="External"/><Relationship Id="rId11" Type="http://schemas.openxmlformats.org/officeDocument/2006/relationships/hyperlink" Target="http://flybase.org/reports/FBgn0036929" TargetMode="External"/><Relationship Id="rId314" Type="http://schemas.openxmlformats.org/officeDocument/2006/relationships/hyperlink" Target="http://flybase.org/reports/FBgn0003502" TargetMode="External"/><Relationship Id="rId398" Type="http://schemas.openxmlformats.org/officeDocument/2006/relationships/hyperlink" Target="http://flybase.org/reports/FBgn0036640" TargetMode="External"/><Relationship Id="rId521" Type="http://schemas.openxmlformats.org/officeDocument/2006/relationships/hyperlink" Target="http://flybase.org/reports/FBgn0003721" TargetMode="External"/><Relationship Id="rId619" Type="http://schemas.openxmlformats.org/officeDocument/2006/relationships/hyperlink" Target="http://flybase.org/reports/FBgn0000042" TargetMode="External"/><Relationship Id="rId1151" Type="http://schemas.openxmlformats.org/officeDocument/2006/relationships/hyperlink" Target="http://flybase.org/reports/FBgn0037236" TargetMode="External"/><Relationship Id="rId1249" Type="http://schemas.openxmlformats.org/officeDocument/2006/relationships/hyperlink" Target="http://flybase.org/reports/FBgn0001941" TargetMode="External"/><Relationship Id="rId95" Type="http://schemas.openxmlformats.org/officeDocument/2006/relationships/hyperlink" Target="http://flybase.org/reports/FBgn0011225" TargetMode="External"/><Relationship Id="rId160" Type="http://schemas.openxmlformats.org/officeDocument/2006/relationships/hyperlink" Target="http://flybase.org/reports/FBgn0020278" TargetMode="External"/><Relationship Id="rId826" Type="http://schemas.openxmlformats.org/officeDocument/2006/relationships/hyperlink" Target="http://flybase.org/reports/FBgn0028582" TargetMode="External"/><Relationship Id="rId1011" Type="http://schemas.openxmlformats.org/officeDocument/2006/relationships/hyperlink" Target="http://flybase.org/reports/FBgn0002926" TargetMode="External"/><Relationship Id="rId1109" Type="http://schemas.openxmlformats.org/officeDocument/2006/relationships/hyperlink" Target="http://flybase.org/reports/FBgn0031461" TargetMode="External"/><Relationship Id="rId1456" Type="http://schemas.openxmlformats.org/officeDocument/2006/relationships/hyperlink" Target="http://flybase.org/reports/FBgn0013733" TargetMode="External"/><Relationship Id="rId1663" Type="http://schemas.openxmlformats.org/officeDocument/2006/relationships/hyperlink" Target="http://flybase.org/reports/FBgn0031756" TargetMode="External"/><Relationship Id="rId258" Type="http://schemas.openxmlformats.org/officeDocument/2006/relationships/hyperlink" Target="http://flybase.org/reports/FBgn0010215" TargetMode="External"/><Relationship Id="rId465" Type="http://schemas.openxmlformats.org/officeDocument/2006/relationships/hyperlink" Target="http://flybase.org/reports/FBgn0000083" TargetMode="External"/><Relationship Id="rId672" Type="http://schemas.openxmlformats.org/officeDocument/2006/relationships/hyperlink" Target="http://flybase.org/reports/FBgn0000667" TargetMode="External"/><Relationship Id="rId1095" Type="http://schemas.openxmlformats.org/officeDocument/2006/relationships/hyperlink" Target="http://flybase.org/reports/FBgn0036612" TargetMode="External"/><Relationship Id="rId1316" Type="http://schemas.openxmlformats.org/officeDocument/2006/relationships/hyperlink" Target="http://flybase.org/reports/FBgn0010288" TargetMode="External"/><Relationship Id="rId1523" Type="http://schemas.openxmlformats.org/officeDocument/2006/relationships/hyperlink" Target="http://flybase.org/reports/FBgn0032586" TargetMode="External"/><Relationship Id="rId22" Type="http://schemas.openxmlformats.org/officeDocument/2006/relationships/hyperlink" Target="http://flybase.org/reports/FBgn0038829" TargetMode="External"/><Relationship Id="rId118" Type="http://schemas.openxmlformats.org/officeDocument/2006/relationships/hyperlink" Target="http://flybase.org/reports/FBgn0037848" TargetMode="External"/><Relationship Id="rId325" Type="http://schemas.openxmlformats.org/officeDocument/2006/relationships/hyperlink" Target="http://flybase.org/reports/FBgn0261797" TargetMode="External"/><Relationship Id="rId532" Type="http://schemas.openxmlformats.org/officeDocument/2006/relationships/hyperlink" Target="http://flybase.org/reports/FBgn0003721" TargetMode="External"/><Relationship Id="rId977" Type="http://schemas.openxmlformats.org/officeDocument/2006/relationships/hyperlink" Target="http://flybase.org/reports/FBgn0005585" TargetMode="External"/><Relationship Id="rId1162" Type="http://schemas.openxmlformats.org/officeDocument/2006/relationships/hyperlink" Target="http://flybase.org/reports/FBgn0011236" TargetMode="External"/><Relationship Id="rId171" Type="http://schemas.openxmlformats.org/officeDocument/2006/relationships/hyperlink" Target="http://flybase.org/reports/FBgn0016031" TargetMode="External"/><Relationship Id="rId837" Type="http://schemas.openxmlformats.org/officeDocument/2006/relationships/hyperlink" Target="http://flybase.org/reports/FBgn0013576" TargetMode="External"/><Relationship Id="rId1022" Type="http://schemas.openxmlformats.org/officeDocument/2006/relationships/hyperlink" Target="http://flybase.org/reports/FBgn0015766" TargetMode="External"/><Relationship Id="rId1467" Type="http://schemas.openxmlformats.org/officeDocument/2006/relationships/hyperlink" Target="http://flybase.org/reports/FBgn0015509" TargetMode="External"/><Relationship Id="rId1674" Type="http://schemas.openxmlformats.org/officeDocument/2006/relationships/hyperlink" Target="http://flybase.org/reports/FBgn0013718" TargetMode="External"/><Relationship Id="rId269" Type="http://schemas.openxmlformats.org/officeDocument/2006/relationships/hyperlink" Target="http://flybase.org/reports/FBgn0039172" TargetMode="External"/><Relationship Id="rId476" Type="http://schemas.openxmlformats.org/officeDocument/2006/relationships/hyperlink" Target="http://flybase.org/reports/FBgn0035499" TargetMode="External"/><Relationship Id="rId683" Type="http://schemas.openxmlformats.org/officeDocument/2006/relationships/hyperlink" Target="http://flybase.org/reports/FBgn0033635" TargetMode="External"/><Relationship Id="rId890" Type="http://schemas.openxmlformats.org/officeDocument/2006/relationships/hyperlink" Target="http://flybase.org/reports/FBgn0030854" TargetMode="External"/><Relationship Id="rId904" Type="http://schemas.openxmlformats.org/officeDocument/2006/relationships/hyperlink" Target="http://flybase.org/reports/FBgn0000183" TargetMode="External"/><Relationship Id="rId1327" Type="http://schemas.openxmlformats.org/officeDocument/2006/relationships/hyperlink" Target="http://flybase.org/reports/FBgn0000427" TargetMode="External"/><Relationship Id="rId1534" Type="http://schemas.openxmlformats.org/officeDocument/2006/relationships/hyperlink" Target="http://flybase.org/reports/FBgn0031914" TargetMode="External"/><Relationship Id="rId33" Type="http://schemas.openxmlformats.org/officeDocument/2006/relationships/hyperlink" Target="http://flybase.org/reports/FBgn0016930" TargetMode="External"/><Relationship Id="rId129" Type="http://schemas.openxmlformats.org/officeDocument/2006/relationships/hyperlink" Target="http://flybase.org/reports/FBgn0015286" TargetMode="External"/><Relationship Id="rId336" Type="http://schemas.openxmlformats.org/officeDocument/2006/relationships/hyperlink" Target="http://flybase.org/reports/FBgn0015509" TargetMode="External"/><Relationship Id="rId543" Type="http://schemas.openxmlformats.org/officeDocument/2006/relationships/hyperlink" Target="http://flybase.org/reports/FBgn0003870" TargetMode="External"/><Relationship Id="rId988" Type="http://schemas.openxmlformats.org/officeDocument/2006/relationships/hyperlink" Target="http://flybase.org/reports/FBgn0002121" TargetMode="External"/><Relationship Id="rId1173" Type="http://schemas.openxmlformats.org/officeDocument/2006/relationships/hyperlink" Target="http://flybase.org/reports/FBgn0032783" TargetMode="External"/><Relationship Id="rId1380" Type="http://schemas.openxmlformats.org/officeDocument/2006/relationships/hyperlink" Target="http://flybase.org/reports/FBgn0032586" TargetMode="External"/><Relationship Id="rId1601" Type="http://schemas.openxmlformats.org/officeDocument/2006/relationships/hyperlink" Target="http://flybase.org/reports/FBgn0028540" TargetMode="External"/><Relationship Id="rId182" Type="http://schemas.openxmlformats.org/officeDocument/2006/relationships/hyperlink" Target="http://flybase.org/reports/FBgn0033663" TargetMode="External"/><Relationship Id="rId403" Type="http://schemas.openxmlformats.org/officeDocument/2006/relationships/hyperlink" Target="http://flybase.org/reports/FBgn0034724" TargetMode="External"/><Relationship Id="rId750" Type="http://schemas.openxmlformats.org/officeDocument/2006/relationships/hyperlink" Target="http://flybase.org/reports/FBgn0036597" TargetMode="External"/><Relationship Id="rId848" Type="http://schemas.openxmlformats.org/officeDocument/2006/relationships/hyperlink" Target="http://flybase.org/reports/FBgn0031756" TargetMode="External"/><Relationship Id="rId1033" Type="http://schemas.openxmlformats.org/officeDocument/2006/relationships/hyperlink" Target="http://flybase.org/reports/FBgn0011206" TargetMode="External"/><Relationship Id="rId1478" Type="http://schemas.openxmlformats.org/officeDocument/2006/relationships/hyperlink" Target="http://flybase.org/reports/FBgn0004368" TargetMode="External"/><Relationship Id="rId1685" Type="http://schemas.openxmlformats.org/officeDocument/2006/relationships/hyperlink" Target="http://flybase.org/reports/FBgn0034068" TargetMode="External"/><Relationship Id="rId487" Type="http://schemas.openxmlformats.org/officeDocument/2006/relationships/hyperlink" Target="http://flybase.org/reports/FBgn0000083" TargetMode="External"/><Relationship Id="rId610" Type="http://schemas.openxmlformats.org/officeDocument/2006/relationships/hyperlink" Target="http://flybase.org/reports/FBgn0027528" TargetMode="External"/><Relationship Id="rId694" Type="http://schemas.openxmlformats.org/officeDocument/2006/relationships/hyperlink" Target="http://flybase.org/reports/FBgn0038524" TargetMode="External"/><Relationship Id="rId708" Type="http://schemas.openxmlformats.org/officeDocument/2006/relationships/hyperlink" Target="http://flybase.org/reports/FBgn0003089" TargetMode="External"/><Relationship Id="rId915" Type="http://schemas.openxmlformats.org/officeDocument/2006/relationships/hyperlink" Target="http://flybase.org/reports/FBgn0010470" TargetMode="External"/><Relationship Id="rId1240" Type="http://schemas.openxmlformats.org/officeDocument/2006/relationships/hyperlink" Target="http://flybase.org/reports/FBgn0032514" TargetMode="External"/><Relationship Id="rId1338" Type="http://schemas.openxmlformats.org/officeDocument/2006/relationships/hyperlink" Target="http://flybase.org/reports/FBgn0034797" TargetMode="External"/><Relationship Id="rId1545" Type="http://schemas.openxmlformats.org/officeDocument/2006/relationships/hyperlink" Target="http://flybase.org/reports/FBgn0031914" TargetMode="External"/><Relationship Id="rId347" Type="http://schemas.openxmlformats.org/officeDocument/2006/relationships/hyperlink" Target="http://flybase.org/reports/FBgn0035236" TargetMode="External"/><Relationship Id="rId999" Type="http://schemas.openxmlformats.org/officeDocument/2006/relationships/hyperlink" Target="http://flybase.org/reports/FBgn0027108" TargetMode="External"/><Relationship Id="rId1100" Type="http://schemas.openxmlformats.org/officeDocument/2006/relationships/hyperlink" Target="http://flybase.org/reports/FBgn0032783" TargetMode="External"/><Relationship Id="rId1184" Type="http://schemas.openxmlformats.org/officeDocument/2006/relationships/hyperlink" Target="http://flybase.org/reports/FBgn0023407" TargetMode="External"/><Relationship Id="rId1405" Type="http://schemas.openxmlformats.org/officeDocument/2006/relationships/hyperlink" Target="http://flybase.org/reports/FBgn0036938" TargetMode="External"/><Relationship Id="rId44" Type="http://schemas.openxmlformats.org/officeDocument/2006/relationships/hyperlink" Target="http://flybase.org/reports/FBgn0015777" TargetMode="External"/><Relationship Id="rId554" Type="http://schemas.openxmlformats.org/officeDocument/2006/relationships/hyperlink" Target="http://flybase.org/reports/FBgn0035948" TargetMode="External"/><Relationship Id="rId761" Type="http://schemas.openxmlformats.org/officeDocument/2006/relationships/hyperlink" Target="http://flybase.org/reports/FBgn0015766" TargetMode="External"/><Relationship Id="rId859" Type="http://schemas.openxmlformats.org/officeDocument/2006/relationships/hyperlink" Target="http://flybase.org/reports/FBgn0027582" TargetMode="External"/><Relationship Id="rId1391" Type="http://schemas.openxmlformats.org/officeDocument/2006/relationships/hyperlink" Target="http://flybase.org/reports/FBgn0032586" TargetMode="External"/><Relationship Id="rId1489" Type="http://schemas.openxmlformats.org/officeDocument/2006/relationships/hyperlink" Target="http://flybase.org/reports/FBgn0000319" TargetMode="External"/><Relationship Id="rId1612" Type="http://schemas.openxmlformats.org/officeDocument/2006/relationships/hyperlink" Target="http://flybase.org/reports/FBgn0036756" TargetMode="External"/><Relationship Id="rId1696" Type="http://schemas.openxmlformats.org/officeDocument/2006/relationships/hyperlink" Target="http://flybase.org/reports/FBgn0015622" TargetMode="External"/><Relationship Id="rId193" Type="http://schemas.openxmlformats.org/officeDocument/2006/relationships/hyperlink" Target="http://flybase.org/reports/FBgn0034117" TargetMode="External"/><Relationship Id="rId207" Type="http://schemas.openxmlformats.org/officeDocument/2006/relationships/hyperlink" Target="http://flybase.org/reports/FBgn0001078" TargetMode="External"/><Relationship Id="rId414" Type="http://schemas.openxmlformats.org/officeDocument/2006/relationships/hyperlink" Target="http://flybase.org/reports/FBgn0031049" TargetMode="External"/><Relationship Id="rId498" Type="http://schemas.openxmlformats.org/officeDocument/2006/relationships/hyperlink" Target="http://flybase.org/reports/FBgn0020294" TargetMode="External"/><Relationship Id="rId621" Type="http://schemas.openxmlformats.org/officeDocument/2006/relationships/hyperlink" Target="http://flybase.org/reports/FBgn0261802" TargetMode="External"/><Relationship Id="rId1044" Type="http://schemas.openxmlformats.org/officeDocument/2006/relationships/hyperlink" Target="http://flybase.org/reports/FBgn0015286" TargetMode="External"/><Relationship Id="rId1251" Type="http://schemas.openxmlformats.org/officeDocument/2006/relationships/hyperlink" Target="http://flybase.org/reports/FBgn0036640" TargetMode="External"/><Relationship Id="rId1349" Type="http://schemas.openxmlformats.org/officeDocument/2006/relationships/hyperlink" Target="http://flybase.org/reports/FBgn0039886" TargetMode="External"/><Relationship Id="rId260" Type="http://schemas.openxmlformats.org/officeDocument/2006/relationships/hyperlink" Target="http://flybase.org/reports/FBgn0027528" TargetMode="External"/><Relationship Id="rId719" Type="http://schemas.openxmlformats.org/officeDocument/2006/relationships/hyperlink" Target="http://flybase.org/reports/FBgn0039187" TargetMode="External"/><Relationship Id="rId926" Type="http://schemas.openxmlformats.org/officeDocument/2006/relationships/hyperlink" Target="http://flybase.org/reports/FBgn0000042" TargetMode="External"/><Relationship Id="rId1111" Type="http://schemas.openxmlformats.org/officeDocument/2006/relationships/hyperlink" Target="http://flybase.org/reports/FBgn0010215" TargetMode="External"/><Relationship Id="rId1556" Type="http://schemas.openxmlformats.org/officeDocument/2006/relationships/hyperlink" Target="http://flybase.org/reports/FBgn0003089" TargetMode="External"/><Relationship Id="rId55" Type="http://schemas.openxmlformats.org/officeDocument/2006/relationships/hyperlink" Target="http://flybase.org/reports/FBgn0035904" TargetMode="External"/><Relationship Id="rId120" Type="http://schemas.openxmlformats.org/officeDocument/2006/relationships/hyperlink" Target="http://flybase.org/reports/FBgn0038407" TargetMode="External"/><Relationship Id="rId358" Type="http://schemas.openxmlformats.org/officeDocument/2006/relationships/hyperlink" Target="http://flybase.org/reports/FBgn0031990" TargetMode="External"/><Relationship Id="rId565" Type="http://schemas.openxmlformats.org/officeDocument/2006/relationships/hyperlink" Target="http://flybase.org/reports/FBgn0013733" TargetMode="External"/><Relationship Id="rId772" Type="http://schemas.openxmlformats.org/officeDocument/2006/relationships/hyperlink" Target="http://flybase.org/reports/FBgn0032586" TargetMode="External"/><Relationship Id="rId1195" Type="http://schemas.openxmlformats.org/officeDocument/2006/relationships/hyperlink" Target="http://flybase.org/reports/FBgn0002121" TargetMode="External"/><Relationship Id="rId1209" Type="http://schemas.openxmlformats.org/officeDocument/2006/relationships/hyperlink" Target="http://flybase.org/reports/FBgn0031897" TargetMode="External"/><Relationship Id="rId1416" Type="http://schemas.openxmlformats.org/officeDocument/2006/relationships/hyperlink" Target="http://flybase.org/reports/FBgn0038611" TargetMode="External"/><Relationship Id="rId1623" Type="http://schemas.openxmlformats.org/officeDocument/2006/relationships/hyperlink" Target="http://flybase.org/reports/FBgn0035321" TargetMode="External"/><Relationship Id="rId218" Type="http://schemas.openxmlformats.org/officeDocument/2006/relationships/hyperlink" Target="http://flybase.org/reports/FBgn0001987" TargetMode="External"/><Relationship Id="rId425" Type="http://schemas.openxmlformats.org/officeDocument/2006/relationships/hyperlink" Target="http://flybase.org/reports/FBgn0027558" TargetMode="External"/><Relationship Id="rId632" Type="http://schemas.openxmlformats.org/officeDocument/2006/relationships/hyperlink" Target="http://flybase.org/reports/FBgn0003721" TargetMode="External"/><Relationship Id="rId1055" Type="http://schemas.openxmlformats.org/officeDocument/2006/relationships/hyperlink" Target="http://flybase.org/reports/FBgn0032420" TargetMode="External"/><Relationship Id="rId1262" Type="http://schemas.openxmlformats.org/officeDocument/2006/relationships/hyperlink" Target="http://flybase.org/reports/FBgn0034718" TargetMode="External"/><Relationship Id="rId271" Type="http://schemas.openxmlformats.org/officeDocument/2006/relationships/hyperlink" Target="http://flybase.org/reports/FBgn0039776" TargetMode="External"/><Relationship Id="rId937" Type="http://schemas.openxmlformats.org/officeDocument/2006/relationships/hyperlink" Target="http://flybase.org/reports/FBgn0031285" TargetMode="External"/><Relationship Id="rId1122" Type="http://schemas.openxmlformats.org/officeDocument/2006/relationships/hyperlink" Target="http://flybase.org/reports/FBgn0039172" TargetMode="External"/><Relationship Id="rId1567" Type="http://schemas.openxmlformats.org/officeDocument/2006/relationships/hyperlink" Target="http://flybase.org/reports/FBgn0003870" TargetMode="External"/><Relationship Id="rId66" Type="http://schemas.openxmlformats.org/officeDocument/2006/relationships/hyperlink" Target="http://flybase.org/reports/FBgn0001987" TargetMode="External"/><Relationship Id="rId131" Type="http://schemas.openxmlformats.org/officeDocument/2006/relationships/hyperlink" Target="http://flybase.org/reports/FBgn0011570" TargetMode="External"/><Relationship Id="rId369" Type="http://schemas.openxmlformats.org/officeDocument/2006/relationships/hyperlink" Target="http://flybase.org/reports/FBgn0010435" TargetMode="External"/><Relationship Id="rId576" Type="http://schemas.openxmlformats.org/officeDocument/2006/relationships/hyperlink" Target="http://flybase.org/reports/FBgn0023023" TargetMode="External"/><Relationship Id="rId783" Type="http://schemas.openxmlformats.org/officeDocument/2006/relationships/hyperlink" Target="http://flybase.org/reports/FBgn0011584" TargetMode="External"/><Relationship Id="rId990" Type="http://schemas.openxmlformats.org/officeDocument/2006/relationships/hyperlink" Target="http://flybase.org/reports/FBgn0003721" TargetMode="External"/><Relationship Id="rId1427" Type="http://schemas.openxmlformats.org/officeDocument/2006/relationships/hyperlink" Target="http://flybase.org/reports/FBgn0011225" TargetMode="External"/><Relationship Id="rId1634" Type="http://schemas.openxmlformats.org/officeDocument/2006/relationships/hyperlink" Target="http://flybase.org/reports/FBgn0016930" TargetMode="External"/><Relationship Id="rId229" Type="http://schemas.openxmlformats.org/officeDocument/2006/relationships/hyperlink" Target="http://flybase.org/reports/FBgn0038545" TargetMode="External"/><Relationship Id="rId436" Type="http://schemas.openxmlformats.org/officeDocument/2006/relationships/hyperlink" Target="http://flybase.org/reports/FBgn0039886" TargetMode="External"/><Relationship Id="rId643" Type="http://schemas.openxmlformats.org/officeDocument/2006/relationships/hyperlink" Target="http://flybase.org/reports/FBgn0013733" TargetMode="External"/><Relationship Id="rId1066" Type="http://schemas.openxmlformats.org/officeDocument/2006/relationships/hyperlink" Target="http://flybase.org/reports/FBgn0020278" TargetMode="External"/><Relationship Id="rId1273" Type="http://schemas.openxmlformats.org/officeDocument/2006/relationships/hyperlink" Target="http://flybase.org/reports/FBgn0030854" TargetMode="External"/><Relationship Id="rId1480" Type="http://schemas.openxmlformats.org/officeDocument/2006/relationships/hyperlink" Target="http://flybase.org/reports/FBgn0004646" TargetMode="External"/><Relationship Id="rId850" Type="http://schemas.openxmlformats.org/officeDocument/2006/relationships/hyperlink" Target="http://flybase.org/reports/FBgn0003870" TargetMode="External"/><Relationship Id="rId948" Type="http://schemas.openxmlformats.org/officeDocument/2006/relationships/hyperlink" Target="http://flybase.org/reports/FBgn0011225" TargetMode="External"/><Relationship Id="rId1133" Type="http://schemas.openxmlformats.org/officeDocument/2006/relationships/hyperlink" Target="http://flybase.org/reports/FBgn0026787" TargetMode="External"/><Relationship Id="rId1578" Type="http://schemas.openxmlformats.org/officeDocument/2006/relationships/hyperlink" Target="http://flybase.org/reports/FBgn0027948" TargetMode="External"/><Relationship Id="rId1701" Type="http://schemas.openxmlformats.org/officeDocument/2006/relationships/hyperlink" Target="http://flybase.org/reports/FBgn0031756" TargetMode="External"/><Relationship Id="rId77" Type="http://schemas.openxmlformats.org/officeDocument/2006/relationships/hyperlink" Target="http://flybase.org/reports/FBgn0004868" TargetMode="External"/><Relationship Id="rId282" Type="http://schemas.openxmlformats.org/officeDocument/2006/relationships/hyperlink" Target="http://flybase.org/reports/FBgn0023407" TargetMode="External"/><Relationship Id="rId503" Type="http://schemas.openxmlformats.org/officeDocument/2006/relationships/hyperlink" Target="http://flybase.org/reports/FBgn0013733" TargetMode="External"/><Relationship Id="rId587" Type="http://schemas.openxmlformats.org/officeDocument/2006/relationships/hyperlink" Target="http://flybase.org/reports/FBgn0003731" TargetMode="External"/><Relationship Id="rId710" Type="http://schemas.openxmlformats.org/officeDocument/2006/relationships/hyperlink" Target="http://flybase.org/reports/FBgn0035763" TargetMode="External"/><Relationship Id="rId808" Type="http://schemas.openxmlformats.org/officeDocument/2006/relationships/hyperlink" Target="http://flybase.org/reports/FBgn0002121" TargetMode="External"/><Relationship Id="rId1340" Type="http://schemas.openxmlformats.org/officeDocument/2006/relationships/hyperlink" Target="http://flybase.org/reports/FBgn0000083" TargetMode="External"/><Relationship Id="rId1438" Type="http://schemas.openxmlformats.org/officeDocument/2006/relationships/hyperlink" Target="http://flybase.org/reports/FBgn0039594" TargetMode="External"/><Relationship Id="rId1645" Type="http://schemas.openxmlformats.org/officeDocument/2006/relationships/hyperlink" Target="http://flybase.org/reports/FBgn0021979" TargetMode="External"/><Relationship Id="rId8" Type="http://schemas.openxmlformats.org/officeDocument/2006/relationships/hyperlink" Target="http://flybase.org/reports/FBgn0010470" TargetMode="External"/><Relationship Id="rId142" Type="http://schemas.openxmlformats.org/officeDocument/2006/relationships/hyperlink" Target="http://flybase.org/reports/FBgn0013576" TargetMode="External"/><Relationship Id="rId447" Type="http://schemas.openxmlformats.org/officeDocument/2006/relationships/hyperlink" Target="http://flybase.org/reports/FBgn0005585" TargetMode="External"/><Relationship Id="rId794" Type="http://schemas.openxmlformats.org/officeDocument/2006/relationships/hyperlink" Target="http://flybase.org/reports/FBgn0010470" TargetMode="External"/><Relationship Id="rId1077" Type="http://schemas.openxmlformats.org/officeDocument/2006/relationships/hyperlink" Target="http://flybase.org/reports/FBgn0001257" TargetMode="External"/><Relationship Id="rId1200" Type="http://schemas.openxmlformats.org/officeDocument/2006/relationships/hyperlink" Target="http://flybase.org/reports/FBgn0035236" TargetMode="External"/><Relationship Id="rId654" Type="http://schemas.openxmlformats.org/officeDocument/2006/relationships/hyperlink" Target="http://flybase.org/reports/FBgn0035028" TargetMode="External"/><Relationship Id="rId861" Type="http://schemas.openxmlformats.org/officeDocument/2006/relationships/hyperlink" Target="http://flybase.org/reports/FBgn0010470" TargetMode="External"/><Relationship Id="rId959" Type="http://schemas.openxmlformats.org/officeDocument/2006/relationships/hyperlink" Target="http://flybase.org/reports/FBgn0025879" TargetMode="External"/><Relationship Id="rId1284" Type="http://schemas.openxmlformats.org/officeDocument/2006/relationships/hyperlink" Target="http://flybase.org/reports/FBgn0035206" TargetMode="External"/><Relationship Id="rId1491" Type="http://schemas.openxmlformats.org/officeDocument/2006/relationships/hyperlink" Target="http://flybase.org/reports/FBgn0004687" TargetMode="External"/><Relationship Id="rId1505" Type="http://schemas.openxmlformats.org/officeDocument/2006/relationships/hyperlink" Target="http://flybase.org/reports/FBgn0034091" TargetMode="External"/><Relationship Id="rId1589" Type="http://schemas.openxmlformats.org/officeDocument/2006/relationships/hyperlink" Target="http://flybase.org/reports/FBgn0002121" TargetMode="External"/><Relationship Id="rId293" Type="http://schemas.openxmlformats.org/officeDocument/2006/relationships/hyperlink" Target="http://flybase.org/reports/FBgn0000667" TargetMode="External"/><Relationship Id="rId307" Type="http://schemas.openxmlformats.org/officeDocument/2006/relationships/hyperlink" Target="http://flybase.org/reports/FBgn0013576" TargetMode="External"/><Relationship Id="rId514" Type="http://schemas.openxmlformats.org/officeDocument/2006/relationships/hyperlink" Target="http://flybase.org/reports/FBgn0025456" TargetMode="External"/><Relationship Id="rId721" Type="http://schemas.openxmlformats.org/officeDocument/2006/relationships/hyperlink" Target="http://flybase.org/reports/FBgn0033635" TargetMode="External"/><Relationship Id="rId1144" Type="http://schemas.openxmlformats.org/officeDocument/2006/relationships/hyperlink" Target="http://flybase.org/reports/FBgn0015797" TargetMode="External"/><Relationship Id="rId1351" Type="http://schemas.openxmlformats.org/officeDocument/2006/relationships/hyperlink" Target="http://flybase.org/reports/FBgn0020294" TargetMode="External"/><Relationship Id="rId1449" Type="http://schemas.openxmlformats.org/officeDocument/2006/relationships/hyperlink" Target="http://flybase.org/reports/FBgn0032694" TargetMode="External"/><Relationship Id="rId88" Type="http://schemas.openxmlformats.org/officeDocument/2006/relationships/hyperlink" Target="http://flybase.org/reports/FBgn0031990" TargetMode="External"/><Relationship Id="rId153" Type="http://schemas.openxmlformats.org/officeDocument/2006/relationships/hyperlink" Target="http://flybase.org/reports/FBgn0033996" TargetMode="External"/><Relationship Id="rId360" Type="http://schemas.openxmlformats.org/officeDocument/2006/relationships/hyperlink" Target="http://flybase.org/reports/FBgn0011206" TargetMode="External"/><Relationship Id="rId598" Type="http://schemas.openxmlformats.org/officeDocument/2006/relationships/hyperlink" Target="http://flybase.org/reports/FBgn0033313" TargetMode="External"/><Relationship Id="rId819" Type="http://schemas.openxmlformats.org/officeDocument/2006/relationships/hyperlink" Target="http://flybase.org/reports/FBgn0030245" TargetMode="External"/><Relationship Id="rId1004" Type="http://schemas.openxmlformats.org/officeDocument/2006/relationships/hyperlink" Target="http://flybase.org/reports/FBgn0032480" TargetMode="External"/><Relationship Id="rId1211" Type="http://schemas.openxmlformats.org/officeDocument/2006/relationships/hyperlink" Target="http://flybase.org/reports/FBgn0031990" TargetMode="External"/><Relationship Id="rId1656" Type="http://schemas.openxmlformats.org/officeDocument/2006/relationships/hyperlink" Target="http://flybase.org/reports/FBgn0039213" TargetMode="External"/><Relationship Id="rId220" Type="http://schemas.openxmlformats.org/officeDocument/2006/relationships/hyperlink" Target="http://flybase.org/reports/FBgn0004657" TargetMode="External"/><Relationship Id="rId458" Type="http://schemas.openxmlformats.org/officeDocument/2006/relationships/hyperlink" Target="http://flybase.org/reports/FBgn0033434" TargetMode="External"/><Relationship Id="rId665" Type="http://schemas.openxmlformats.org/officeDocument/2006/relationships/hyperlink" Target="http://flybase.org/reports/FBgn0000723" TargetMode="External"/><Relationship Id="rId872" Type="http://schemas.openxmlformats.org/officeDocument/2006/relationships/hyperlink" Target="http://flybase.org/reports/FBgn0035772" TargetMode="External"/><Relationship Id="rId1088" Type="http://schemas.openxmlformats.org/officeDocument/2006/relationships/hyperlink" Target="http://flybase.org/reports/FBgn0004687" TargetMode="External"/><Relationship Id="rId1295" Type="http://schemas.openxmlformats.org/officeDocument/2006/relationships/hyperlink" Target="http://flybase.org/reports/FBgn0011584" TargetMode="External"/><Relationship Id="rId1309" Type="http://schemas.openxmlformats.org/officeDocument/2006/relationships/hyperlink" Target="http://flybase.org/reports/FBgn0030306" TargetMode="External"/><Relationship Id="rId1516" Type="http://schemas.openxmlformats.org/officeDocument/2006/relationships/hyperlink" Target="http://flybase.org/reports/FBgn0000117" TargetMode="External"/><Relationship Id="rId15" Type="http://schemas.openxmlformats.org/officeDocument/2006/relationships/hyperlink" Target="http://flybase.org/reports/FBgn0001257" TargetMode="External"/><Relationship Id="rId318" Type="http://schemas.openxmlformats.org/officeDocument/2006/relationships/hyperlink" Target="http://flybase.org/reports/FBgn0031260" TargetMode="External"/><Relationship Id="rId525" Type="http://schemas.openxmlformats.org/officeDocument/2006/relationships/hyperlink" Target="http://flybase.org/reports/FBgn0010348" TargetMode="External"/><Relationship Id="rId732" Type="http://schemas.openxmlformats.org/officeDocument/2006/relationships/hyperlink" Target="http://flybase.org/reports/FBgn0261802" TargetMode="External"/><Relationship Id="rId1155" Type="http://schemas.openxmlformats.org/officeDocument/2006/relationships/hyperlink" Target="http://flybase.org/reports/FBgn0024814" TargetMode="External"/><Relationship Id="rId1362" Type="http://schemas.openxmlformats.org/officeDocument/2006/relationships/hyperlink" Target="http://flybase.org/reports/FBgn0015766" TargetMode="External"/><Relationship Id="rId99" Type="http://schemas.openxmlformats.org/officeDocument/2006/relationships/hyperlink" Target="http://flybase.org/reports/FBgn0031897" TargetMode="External"/><Relationship Id="rId164" Type="http://schemas.openxmlformats.org/officeDocument/2006/relationships/hyperlink" Target="http://flybase.org/reports/FBgn0015924" TargetMode="External"/><Relationship Id="rId371" Type="http://schemas.openxmlformats.org/officeDocument/2006/relationships/hyperlink" Target="http://flybase.org/reports/FBgn0039113" TargetMode="External"/><Relationship Id="rId1015" Type="http://schemas.openxmlformats.org/officeDocument/2006/relationships/hyperlink" Target="http://flybase.org/reports/FBgn0004635" TargetMode="External"/><Relationship Id="rId1222" Type="http://schemas.openxmlformats.org/officeDocument/2006/relationships/hyperlink" Target="http://flybase.org/reports/FBgn0010435" TargetMode="External"/><Relationship Id="rId1667" Type="http://schemas.openxmlformats.org/officeDocument/2006/relationships/hyperlink" Target="http://flybase.org/reports/FBgn0028582" TargetMode="External"/><Relationship Id="rId469" Type="http://schemas.openxmlformats.org/officeDocument/2006/relationships/hyperlink" Target="http://flybase.org/reports/FBgn0039754" TargetMode="External"/><Relationship Id="rId676" Type="http://schemas.openxmlformats.org/officeDocument/2006/relationships/hyperlink" Target="http://flybase.org/reports/FBgn0032783" TargetMode="External"/><Relationship Id="rId883" Type="http://schemas.openxmlformats.org/officeDocument/2006/relationships/hyperlink" Target="http://flybase.org/reports/FBgn0000319" TargetMode="External"/><Relationship Id="rId1099" Type="http://schemas.openxmlformats.org/officeDocument/2006/relationships/hyperlink" Target="http://flybase.org/reports/FBgn0039113" TargetMode="External"/><Relationship Id="rId1527" Type="http://schemas.openxmlformats.org/officeDocument/2006/relationships/hyperlink" Target="http://flybase.org/reports/FBgn0015777" TargetMode="External"/><Relationship Id="rId26" Type="http://schemas.openxmlformats.org/officeDocument/2006/relationships/hyperlink" Target="http://flybase.org/reports/FBgn0031990" TargetMode="External"/><Relationship Id="rId231" Type="http://schemas.openxmlformats.org/officeDocument/2006/relationships/hyperlink" Target="http://flybase.org/reports/FBgn0040623" TargetMode="External"/><Relationship Id="rId329" Type="http://schemas.openxmlformats.org/officeDocument/2006/relationships/hyperlink" Target="http://flybase.org/reports/FBgn0028968" TargetMode="External"/><Relationship Id="rId536" Type="http://schemas.openxmlformats.org/officeDocument/2006/relationships/hyperlink" Target="http://flybase.org/reports/FBgn0037843" TargetMode="External"/><Relationship Id="rId1166" Type="http://schemas.openxmlformats.org/officeDocument/2006/relationships/hyperlink" Target="http://flybase.org/reports/FBgn0003514" TargetMode="External"/><Relationship Id="rId1373" Type="http://schemas.openxmlformats.org/officeDocument/2006/relationships/hyperlink" Target="http://flybase.org/reports/FBgn0037848" TargetMode="External"/><Relationship Id="rId175" Type="http://schemas.openxmlformats.org/officeDocument/2006/relationships/hyperlink" Target="http://flybase.org/reports/FBgn0032449" TargetMode="External"/><Relationship Id="rId743" Type="http://schemas.openxmlformats.org/officeDocument/2006/relationships/hyperlink" Target="http://flybase.org/reports/FBgn0039704" TargetMode="External"/><Relationship Id="rId950" Type="http://schemas.openxmlformats.org/officeDocument/2006/relationships/hyperlink" Target="http://flybase.org/reports/FBgn0000183" TargetMode="External"/><Relationship Id="rId1026" Type="http://schemas.openxmlformats.org/officeDocument/2006/relationships/hyperlink" Target="http://flybase.org/reports/FBgn0027932" TargetMode="External"/><Relationship Id="rId1580" Type="http://schemas.openxmlformats.org/officeDocument/2006/relationships/hyperlink" Target="http://flybase.org/reports/FBgn0010435" TargetMode="External"/><Relationship Id="rId1678" Type="http://schemas.openxmlformats.org/officeDocument/2006/relationships/hyperlink" Target="http://flybase.org/reports/FBgn0000117" TargetMode="External"/><Relationship Id="rId382" Type="http://schemas.openxmlformats.org/officeDocument/2006/relationships/hyperlink" Target="http://flybase.org/reports/FBgn0013576" TargetMode="External"/><Relationship Id="rId603" Type="http://schemas.openxmlformats.org/officeDocument/2006/relationships/hyperlink" Target="http://flybase.org/reports/FBgn0013733" TargetMode="External"/><Relationship Id="rId687" Type="http://schemas.openxmlformats.org/officeDocument/2006/relationships/hyperlink" Target="http://flybase.org/reports/FBgn0038369" TargetMode="External"/><Relationship Id="rId810" Type="http://schemas.openxmlformats.org/officeDocument/2006/relationships/hyperlink" Target="http://flybase.org/reports/FBgn0031756" TargetMode="External"/><Relationship Id="rId908" Type="http://schemas.openxmlformats.org/officeDocument/2006/relationships/hyperlink" Target="http://flybase.org/reports/FBgn0035904" TargetMode="External"/><Relationship Id="rId1233" Type="http://schemas.openxmlformats.org/officeDocument/2006/relationships/hyperlink" Target="http://flybase.org/reports/FBgn0034143" TargetMode="External"/><Relationship Id="rId1440" Type="http://schemas.openxmlformats.org/officeDocument/2006/relationships/hyperlink" Target="http://flybase.org/reports/FBgn0003731" TargetMode="External"/><Relationship Id="rId1538" Type="http://schemas.openxmlformats.org/officeDocument/2006/relationships/hyperlink" Target="http://flybase.org/reports/FBgn0032643" TargetMode="External"/><Relationship Id="rId242" Type="http://schemas.openxmlformats.org/officeDocument/2006/relationships/hyperlink" Target="http://flybase.org/reports/FBgn0036612" TargetMode="External"/><Relationship Id="rId894" Type="http://schemas.openxmlformats.org/officeDocument/2006/relationships/hyperlink" Target="http://flybase.org/reports/FBgn0039704" TargetMode="External"/><Relationship Id="rId1177" Type="http://schemas.openxmlformats.org/officeDocument/2006/relationships/hyperlink" Target="http://flybase.org/reports/FBgn0031174" TargetMode="External"/><Relationship Id="rId1300" Type="http://schemas.openxmlformats.org/officeDocument/2006/relationships/hyperlink" Target="http://flybase.org/reports/FBgn0005585" TargetMode="External"/><Relationship Id="rId37" Type="http://schemas.openxmlformats.org/officeDocument/2006/relationships/hyperlink" Target="http://flybase.org/reports/FBgn0030854" TargetMode="External"/><Relationship Id="rId102" Type="http://schemas.openxmlformats.org/officeDocument/2006/relationships/hyperlink" Target="http://flybase.org/reports/FBgn0014010" TargetMode="External"/><Relationship Id="rId547" Type="http://schemas.openxmlformats.org/officeDocument/2006/relationships/hyperlink" Target="http://flybase.org/reports/FBgn0021979" TargetMode="External"/><Relationship Id="rId754" Type="http://schemas.openxmlformats.org/officeDocument/2006/relationships/hyperlink" Target="http://flybase.org/reports/FBgn0003447" TargetMode="External"/><Relationship Id="rId961" Type="http://schemas.openxmlformats.org/officeDocument/2006/relationships/hyperlink" Target="http://flybase.org/reports/FBgn0036144" TargetMode="External"/><Relationship Id="rId1384" Type="http://schemas.openxmlformats.org/officeDocument/2006/relationships/hyperlink" Target="http://flybase.org/reports/FBgn0003721" TargetMode="External"/><Relationship Id="rId1591" Type="http://schemas.openxmlformats.org/officeDocument/2006/relationships/hyperlink" Target="http://flybase.org/reports/FBgn0000319" TargetMode="External"/><Relationship Id="rId1605" Type="http://schemas.openxmlformats.org/officeDocument/2006/relationships/hyperlink" Target="http://flybase.org/reports/FBgn0036612" TargetMode="External"/><Relationship Id="rId1689" Type="http://schemas.openxmlformats.org/officeDocument/2006/relationships/hyperlink" Target="http://flybase.org/reports/FBgn0010288" TargetMode="External"/><Relationship Id="rId90" Type="http://schemas.openxmlformats.org/officeDocument/2006/relationships/hyperlink" Target="http://flybase.org/reports/FBgn0035499" TargetMode="External"/><Relationship Id="rId186" Type="http://schemas.openxmlformats.org/officeDocument/2006/relationships/hyperlink" Target="http://flybase.org/reports/FBgn0032449" TargetMode="External"/><Relationship Id="rId393" Type="http://schemas.openxmlformats.org/officeDocument/2006/relationships/hyperlink" Target="http://flybase.org/reports/FBgn0031673" TargetMode="External"/><Relationship Id="rId407" Type="http://schemas.openxmlformats.org/officeDocument/2006/relationships/hyperlink" Target="http://flybase.org/reports/FBgn0027095" TargetMode="External"/><Relationship Id="rId614" Type="http://schemas.openxmlformats.org/officeDocument/2006/relationships/hyperlink" Target="http://flybase.org/reports/FBgn0015509" TargetMode="External"/><Relationship Id="rId821" Type="http://schemas.openxmlformats.org/officeDocument/2006/relationships/hyperlink" Target="http://flybase.org/reports/FBgn0013718" TargetMode="External"/><Relationship Id="rId1037" Type="http://schemas.openxmlformats.org/officeDocument/2006/relationships/hyperlink" Target="http://flybase.org/reports/FBgn0025456" TargetMode="External"/><Relationship Id="rId1244" Type="http://schemas.openxmlformats.org/officeDocument/2006/relationships/hyperlink" Target="http://flybase.org/reports/FBgn0035321" TargetMode="External"/><Relationship Id="rId1451" Type="http://schemas.openxmlformats.org/officeDocument/2006/relationships/hyperlink" Target="http://flybase.org/reports/FBgn0033313" TargetMode="External"/><Relationship Id="rId253" Type="http://schemas.openxmlformats.org/officeDocument/2006/relationships/hyperlink" Target="http://flybase.org/reports/FBgn0015790" TargetMode="External"/><Relationship Id="rId460" Type="http://schemas.openxmlformats.org/officeDocument/2006/relationships/hyperlink" Target="http://flybase.org/reports/FBgn0011206" TargetMode="External"/><Relationship Id="rId698" Type="http://schemas.openxmlformats.org/officeDocument/2006/relationships/hyperlink" Target="http://flybase.org/reports/FBgn0032694" TargetMode="External"/><Relationship Id="rId919" Type="http://schemas.openxmlformats.org/officeDocument/2006/relationships/hyperlink" Target="http://flybase.org/reports/FBgn0001987" TargetMode="External"/><Relationship Id="rId1090" Type="http://schemas.openxmlformats.org/officeDocument/2006/relationships/hyperlink" Target="http://flybase.org/reports/FBgn0016031" TargetMode="External"/><Relationship Id="rId1104" Type="http://schemas.openxmlformats.org/officeDocument/2006/relationships/hyperlink" Target="http://flybase.org/reports/FBgn0011206" TargetMode="External"/><Relationship Id="rId1311" Type="http://schemas.openxmlformats.org/officeDocument/2006/relationships/hyperlink" Target="http://flybase.org/reports/FBgn0033434" TargetMode="External"/><Relationship Id="rId1549" Type="http://schemas.openxmlformats.org/officeDocument/2006/relationships/hyperlink" Target="http://flybase.org/reports/FBgn0014029" TargetMode="External"/><Relationship Id="rId48" Type="http://schemas.openxmlformats.org/officeDocument/2006/relationships/hyperlink" Target="http://flybase.org/reports/FBgn0016930" TargetMode="External"/><Relationship Id="rId113" Type="http://schemas.openxmlformats.org/officeDocument/2006/relationships/hyperlink" Target="http://flybase.org/reports/FBgn0027108" TargetMode="External"/><Relationship Id="rId320" Type="http://schemas.openxmlformats.org/officeDocument/2006/relationships/hyperlink" Target="http://flybase.org/reports/FBgn0032783" TargetMode="External"/><Relationship Id="rId558" Type="http://schemas.openxmlformats.org/officeDocument/2006/relationships/hyperlink" Target="http://flybase.org/reports/FBgn0035694" TargetMode="External"/><Relationship Id="rId765" Type="http://schemas.openxmlformats.org/officeDocument/2006/relationships/hyperlink" Target="http://flybase.org/reports/FBgn0000042" TargetMode="External"/><Relationship Id="rId972" Type="http://schemas.openxmlformats.org/officeDocument/2006/relationships/hyperlink" Target="http://flybase.org/reports/FBgn0037848" TargetMode="External"/><Relationship Id="rId1188" Type="http://schemas.openxmlformats.org/officeDocument/2006/relationships/hyperlink" Target="http://flybase.org/reports/FBgn0025865" TargetMode="External"/><Relationship Id="rId1395" Type="http://schemas.openxmlformats.org/officeDocument/2006/relationships/hyperlink" Target="http://flybase.org/reports/FBgn0039244" TargetMode="External"/><Relationship Id="rId1409" Type="http://schemas.openxmlformats.org/officeDocument/2006/relationships/hyperlink" Target="http://flybase.org/reports/FBgn0004133" TargetMode="External"/><Relationship Id="rId1616" Type="http://schemas.openxmlformats.org/officeDocument/2006/relationships/hyperlink" Target="http://flybase.org/reports/FBgn0033504" TargetMode="External"/><Relationship Id="rId197" Type="http://schemas.openxmlformats.org/officeDocument/2006/relationships/hyperlink" Target="http://flybase.org/reports/FBgn0002121" TargetMode="External"/><Relationship Id="rId418" Type="http://schemas.openxmlformats.org/officeDocument/2006/relationships/hyperlink" Target="http://flybase.org/reports/FBgn0037906" TargetMode="External"/><Relationship Id="rId625" Type="http://schemas.openxmlformats.org/officeDocument/2006/relationships/hyperlink" Target="http://flybase.org/reports/FBgn0004368" TargetMode="External"/><Relationship Id="rId832" Type="http://schemas.openxmlformats.org/officeDocument/2006/relationships/hyperlink" Target="http://flybase.org/reports/FBgn0034068" TargetMode="External"/><Relationship Id="rId1048" Type="http://schemas.openxmlformats.org/officeDocument/2006/relationships/hyperlink" Target="http://flybase.org/reports/FBgn0033504" TargetMode="External"/><Relationship Id="rId1255" Type="http://schemas.openxmlformats.org/officeDocument/2006/relationships/hyperlink" Target="http://flybase.org/reports/FBgn0001078" TargetMode="External"/><Relationship Id="rId1462" Type="http://schemas.openxmlformats.org/officeDocument/2006/relationships/hyperlink" Target="http://flybase.org/reports/FBgn0034797" TargetMode="External"/><Relationship Id="rId264" Type="http://schemas.openxmlformats.org/officeDocument/2006/relationships/hyperlink" Target="http://flybase.org/reports/FBgn0010348" TargetMode="External"/><Relationship Id="rId471" Type="http://schemas.openxmlformats.org/officeDocument/2006/relationships/hyperlink" Target="http://flybase.org/reports/FBgn0004133" TargetMode="External"/><Relationship Id="rId1115" Type="http://schemas.openxmlformats.org/officeDocument/2006/relationships/hyperlink" Target="http://flybase.org/reports/FBgn0034718" TargetMode="External"/><Relationship Id="rId1322" Type="http://schemas.openxmlformats.org/officeDocument/2006/relationships/hyperlink" Target="http://flybase.org/reports/FBgn0039754" TargetMode="External"/><Relationship Id="rId59" Type="http://schemas.openxmlformats.org/officeDocument/2006/relationships/hyperlink" Target="http://flybase.org/reports/FBgn0035165" TargetMode="External"/><Relationship Id="rId124" Type="http://schemas.openxmlformats.org/officeDocument/2006/relationships/hyperlink" Target="http://flybase.org/reports/FBgn0005585" TargetMode="External"/><Relationship Id="rId569" Type="http://schemas.openxmlformats.org/officeDocument/2006/relationships/hyperlink" Target="http://flybase.org/reports/FBgn0038149" TargetMode="External"/><Relationship Id="rId776" Type="http://schemas.openxmlformats.org/officeDocument/2006/relationships/hyperlink" Target="http://flybase.org/reports/FBgn0000317" TargetMode="External"/><Relationship Id="rId983" Type="http://schemas.openxmlformats.org/officeDocument/2006/relationships/hyperlink" Target="http://flybase.org/reports/FBgn0021979" TargetMode="External"/><Relationship Id="rId1199" Type="http://schemas.openxmlformats.org/officeDocument/2006/relationships/hyperlink" Target="http://flybase.org/reports/FBgn0033460" TargetMode="External"/><Relationship Id="rId1627" Type="http://schemas.openxmlformats.org/officeDocument/2006/relationships/hyperlink" Target="http://flybase.org/reports/FBgn0010300" TargetMode="External"/><Relationship Id="rId331" Type="http://schemas.openxmlformats.org/officeDocument/2006/relationships/hyperlink" Target="http://flybase.org/reports/FBgn0023407" TargetMode="External"/><Relationship Id="rId429" Type="http://schemas.openxmlformats.org/officeDocument/2006/relationships/hyperlink" Target="http://flybase.org/reports/FBgn0013718" TargetMode="External"/><Relationship Id="rId636" Type="http://schemas.openxmlformats.org/officeDocument/2006/relationships/hyperlink" Target="http://flybase.org/reports/FBgn0000319" TargetMode="External"/><Relationship Id="rId1059" Type="http://schemas.openxmlformats.org/officeDocument/2006/relationships/hyperlink" Target="http://flybase.org/reports/FBgn0033313" TargetMode="External"/><Relationship Id="rId1266" Type="http://schemas.openxmlformats.org/officeDocument/2006/relationships/hyperlink" Target="http://flybase.org/reports/FBgn0038589" TargetMode="External"/><Relationship Id="rId1473" Type="http://schemas.openxmlformats.org/officeDocument/2006/relationships/hyperlink" Target="http://flybase.org/reports/FBgn0033504" TargetMode="External"/><Relationship Id="rId843" Type="http://schemas.openxmlformats.org/officeDocument/2006/relationships/hyperlink" Target="http://flybase.org/reports/FBgn0015622" TargetMode="External"/><Relationship Id="rId1126" Type="http://schemas.openxmlformats.org/officeDocument/2006/relationships/hyperlink" Target="http://flybase.org/reports/FBgn0004646" TargetMode="External"/><Relationship Id="rId1680" Type="http://schemas.openxmlformats.org/officeDocument/2006/relationships/hyperlink" Target="http://flybase.org/reports/FBgn0035087" TargetMode="External"/><Relationship Id="rId275" Type="http://schemas.openxmlformats.org/officeDocument/2006/relationships/hyperlink" Target="http://flybase.org/reports/FBgn0023023" TargetMode="External"/><Relationship Id="rId482" Type="http://schemas.openxmlformats.org/officeDocument/2006/relationships/hyperlink" Target="http://flybase.org/reports/FBgn0038803" TargetMode="External"/><Relationship Id="rId703" Type="http://schemas.openxmlformats.org/officeDocument/2006/relationships/hyperlink" Target="http://flybase.org/reports/FBgn0003089" TargetMode="External"/><Relationship Id="rId910" Type="http://schemas.openxmlformats.org/officeDocument/2006/relationships/hyperlink" Target="http://flybase.org/reports/FBgn0039213" TargetMode="External"/><Relationship Id="rId1333" Type="http://schemas.openxmlformats.org/officeDocument/2006/relationships/hyperlink" Target="http://flybase.org/reports/FBgn0039580" TargetMode="External"/><Relationship Id="rId1540" Type="http://schemas.openxmlformats.org/officeDocument/2006/relationships/hyperlink" Target="http://flybase.org/reports/FBgn0038369" TargetMode="External"/><Relationship Id="rId1638" Type="http://schemas.openxmlformats.org/officeDocument/2006/relationships/hyperlink" Target="http://flybase.org/reports/FBgn0027932" TargetMode="External"/><Relationship Id="rId135" Type="http://schemas.openxmlformats.org/officeDocument/2006/relationships/hyperlink" Target="http://flybase.org/reports/FBgn0002121" TargetMode="External"/><Relationship Id="rId342" Type="http://schemas.openxmlformats.org/officeDocument/2006/relationships/hyperlink" Target="http://flybase.org/reports/FBgn0002121" TargetMode="External"/><Relationship Id="rId787" Type="http://schemas.openxmlformats.org/officeDocument/2006/relationships/hyperlink" Target="http://flybase.org/reports/FBgn0027948" TargetMode="External"/><Relationship Id="rId994" Type="http://schemas.openxmlformats.org/officeDocument/2006/relationships/hyperlink" Target="http://flybase.org/reports/FBgn0034091" TargetMode="External"/><Relationship Id="rId1400" Type="http://schemas.openxmlformats.org/officeDocument/2006/relationships/hyperlink" Target="http://flybase.org/reports/FBgn0021979" TargetMode="External"/><Relationship Id="rId202" Type="http://schemas.openxmlformats.org/officeDocument/2006/relationships/hyperlink" Target="http://flybase.org/reports/FBgn0032420" TargetMode="External"/><Relationship Id="rId647" Type="http://schemas.openxmlformats.org/officeDocument/2006/relationships/hyperlink" Target="http://flybase.org/reports/FBgn0021979" TargetMode="External"/><Relationship Id="rId854" Type="http://schemas.openxmlformats.org/officeDocument/2006/relationships/hyperlink" Target="http://flybase.org/reports/FBgn0000116" TargetMode="External"/><Relationship Id="rId1277" Type="http://schemas.openxmlformats.org/officeDocument/2006/relationships/hyperlink" Target="http://flybase.org/reports/FBgn0025549" TargetMode="External"/><Relationship Id="rId1484" Type="http://schemas.openxmlformats.org/officeDocument/2006/relationships/hyperlink" Target="http://flybase.org/reports/FBgn0033313" TargetMode="External"/><Relationship Id="rId1691" Type="http://schemas.openxmlformats.org/officeDocument/2006/relationships/hyperlink" Target="http://flybase.org/reports/FBgn0000723" TargetMode="External"/><Relationship Id="rId1705" Type="http://schemas.openxmlformats.org/officeDocument/2006/relationships/hyperlink" Target="http://flybase.org/reports/FBgn0004368" TargetMode="External"/><Relationship Id="rId286" Type="http://schemas.openxmlformats.org/officeDocument/2006/relationships/hyperlink" Target="http://flybase.org/reports/FBgn0011710" TargetMode="External"/><Relationship Id="rId493" Type="http://schemas.openxmlformats.org/officeDocument/2006/relationships/hyperlink" Target="http://flybase.org/reports/FBgn0000359" TargetMode="External"/><Relationship Id="rId507" Type="http://schemas.openxmlformats.org/officeDocument/2006/relationships/hyperlink" Target="http://flybase.org/reports/FBgn0011206" TargetMode="External"/><Relationship Id="rId714" Type="http://schemas.openxmlformats.org/officeDocument/2006/relationships/hyperlink" Target="http://flybase.org/reports/FBgn0003870" TargetMode="External"/><Relationship Id="rId921" Type="http://schemas.openxmlformats.org/officeDocument/2006/relationships/hyperlink" Target="http://flybase.org/reports/FBgn0030529" TargetMode="External"/><Relationship Id="rId1137" Type="http://schemas.openxmlformats.org/officeDocument/2006/relationships/hyperlink" Target="http://flybase.org/reports/FBgn0003867" TargetMode="External"/><Relationship Id="rId1344" Type="http://schemas.openxmlformats.org/officeDocument/2006/relationships/hyperlink" Target="http://flybase.org/reports/FBgn0000116" TargetMode="External"/><Relationship Id="rId1551" Type="http://schemas.openxmlformats.org/officeDocument/2006/relationships/hyperlink" Target="http://flybase.org/reports/FBgn0032694" TargetMode="External"/><Relationship Id="rId50" Type="http://schemas.openxmlformats.org/officeDocument/2006/relationships/hyperlink" Target="http://flybase.org/reports/FBgn0010638" TargetMode="External"/><Relationship Id="rId146" Type="http://schemas.openxmlformats.org/officeDocument/2006/relationships/hyperlink" Target="http://flybase.org/reports/FBgn0027108" TargetMode="External"/><Relationship Id="rId353" Type="http://schemas.openxmlformats.org/officeDocument/2006/relationships/hyperlink" Target="http://flybase.org/reports/FBgn0004646" TargetMode="External"/><Relationship Id="rId560" Type="http://schemas.openxmlformats.org/officeDocument/2006/relationships/hyperlink" Target="http://flybase.org/reports/FBgn0015776" TargetMode="External"/><Relationship Id="rId798" Type="http://schemas.openxmlformats.org/officeDocument/2006/relationships/hyperlink" Target="http://flybase.org/reports/FBgn0038803" TargetMode="External"/><Relationship Id="rId1190" Type="http://schemas.openxmlformats.org/officeDocument/2006/relationships/hyperlink" Target="http://flybase.org/reports/FBgn0031673" TargetMode="External"/><Relationship Id="rId1204" Type="http://schemas.openxmlformats.org/officeDocument/2006/relationships/hyperlink" Target="http://flybase.org/reports/FBgn0010300" TargetMode="External"/><Relationship Id="rId1411" Type="http://schemas.openxmlformats.org/officeDocument/2006/relationships/hyperlink" Target="http://flybase.org/reports/FBgn0035694" TargetMode="External"/><Relationship Id="rId1649" Type="http://schemas.openxmlformats.org/officeDocument/2006/relationships/hyperlink" Target="http://flybase.org/reports/FBgn0013718" TargetMode="External"/><Relationship Id="rId213" Type="http://schemas.openxmlformats.org/officeDocument/2006/relationships/hyperlink" Target="http://flybase.org/reports/FBgn0020278" TargetMode="External"/><Relationship Id="rId420" Type="http://schemas.openxmlformats.org/officeDocument/2006/relationships/hyperlink" Target="http://flybase.org/reports/FBgn0030854" TargetMode="External"/><Relationship Id="rId658" Type="http://schemas.openxmlformats.org/officeDocument/2006/relationships/hyperlink" Target="http://flybase.org/reports/FBgn0035321" TargetMode="External"/><Relationship Id="rId865" Type="http://schemas.openxmlformats.org/officeDocument/2006/relationships/hyperlink" Target="http://flybase.org/reports/FBgn0010300" TargetMode="External"/><Relationship Id="rId1050" Type="http://schemas.openxmlformats.org/officeDocument/2006/relationships/hyperlink" Target="http://flybase.org/reports/FBgn0002121" TargetMode="External"/><Relationship Id="rId1288" Type="http://schemas.openxmlformats.org/officeDocument/2006/relationships/hyperlink" Target="http://flybase.org/reports/FBgn0008635" TargetMode="External"/><Relationship Id="rId1495" Type="http://schemas.openxmlformats.org/officeDocument/2006/relationships/hyperlink" Target="http://flybase.org/reports/FBgn0014010" TargetMode="External"/><Relationship Id="rId1509" Type="http://schemas.openxmlformats.org/officeDocument/2006/relationships/hyperlink" Target="http://flybase.org/reports/FBgn0030930" TargetMode="External"/><Relationship Id="rId297" Type="http://schemas.openxmlformats.org/officeDocument/2006/relationships/hyperlink" Target="http://flybase.org/reports/FBgn0011591" TargetMode="External"/><Relationship Id="rId518" Type="http://schemas.openxmlformats.org/officeDocument/2006/relationships/hyperlink" Target="http://flybase.org/reports/FBgn0003721" TargetMode="External"/><Relationship Id="rId725" Type="http://schemas.openxmlformats.org/officeDocument/2006/relationships/hyperlink" Target="http://flybase.org/reports/FBgn0027948" TargetMode="External"/><Relationship Id="rId932" Type="http://schemas.openxmlformats.org/officeDocument/2006/relationships/hyperlink" Target="http://flybase.org/reports/FBgn0000116" TargetMode="External"/><Relationship Id="rId1148" Type="http://schemas.openxmlformats.org/officeDocument/2006/relationships/hyperlink" Target="http://flybase.org/reports/FBgn0003721" TargetMode="External"/><Relationship Id="rId1355" Type="http://schemas.openxmlformats.org/officeDocument/2006/relationships/hyperlink" Target="http://flybase.org/reports/FBgn0000448" TargetMode="External"/><Relationship Id="rId1562" Type="http://schemas.openxmlformats.org/officeDocument/2006/relationships/hyperlink" Target="http://flybase.org/reports/FBgn0036144" TargetMode="External"/><Relationship Id="rId157" Type="http://schemas.openxmlformats.org/officeDocument/2006/relationships/hyperlink" Target="http://flybase.org/reports/FBgn0035375" TargetMode="External"/><Relationship Id="rId364" Type="http://schemas.openxmlformats.org/officeDocument/2006/relationships/hyperlink" Target="http://flybase.org/reports/FBgn0014075" TargetMode="External"/><Relationship Id="rId1008" Type="http://schemas.openxmlformats.org/officeDocument/2006/relationships/hyperlink" Target="http://flybase.org/reports/FBgn0035772" TargetMode="External"/><Relationship Id="rId1215" Type="http://schemas.openxmlformats.org/officeDocument/2006/relationships/hyperlink" Target="http://flybase.org/reports/FBgn0000448" TargetMode="External"/><Relationship Id="rId1422" Type="http://schemas.openxmlformats.org/officeDocument/2006/relationships/hyperlink" Target="http://flybase.org/reports/FBgn0038149" TargetMode="External"/><Relationship Id="rId61" Type="http://schemas.openxmlformats.org/officeDocument/2006/relationships/hyperlink" Target="http://flybase.org/reports/FBgn0003514" TargetMode="External"/><Relationship Id="rId571" Type="http://schemas.openxmlformats.org/officeDocument/2006/relationships/hyperlink" Target="http://flybase.org/reports/FBgn0031111" TargetMode="External"/><Relationship Id="rId669" Type="http://schemas.openxmlformats.org/officeDocument/2006/relationships/hyperlink" Target="http://flybase.org/reports/FBgn0024814" TargetMode="External"/><Relationship Id="rId876" Type="http://schemas.openxmlformats.org/officeDocument/2006/relationships/hyperlink" Target="http://flybase.org/reports/FBgn0028968" TargetMode="External"/><Relationship Id="rId1299" Type="http://schemas.openxmlformats.org/officeDocument/2006/relationships/hyperlink" Target="http://flybase.org/reports/FBgn0029709" TargetMode="External"/><Relationship Id="rId19" Type="http://schemas.openxmlformats.org/officeDocument/2006/relationships/hyperlink" Target="http://flybase.org/reports/FBgn0035772" TargetMode="External"/><Relationship Id="rId224" Type="http://schemas.openxmlformats.org/officeDocument/2006/relationships/hyperlink" Target="http://flybase.org/reports/FBgn0001257" TargetMode="External"/><Relationship Id="rId431" Type="http://schemas.openxmlformats.org/officeDocument/2006/relationships/hyperlink" Target="http://flybase.org/reports/FBgn0035206" TargetMode="External"/><Relationship Id="rId529" Type="http://schemas.openxmlformats.org/officeDocument/2006/relationships/hyperlink" Target="http://flybase.org/reports/FBgn0000083" TargetMode="External"/><Relationship Id="rId736" Type="http://schemas.openxmlformats.org/officeDocument/2006/relationships/hyperlink" Target="http://flybase.org/reports/FBgn0002121" TargetMode="External"/><Relationship Id="rId1061" Type="http://schemas.openxmlformats.org/officeDocument/2006/relationships/hyperlink" Target="http://flybase.org/reports/FBgn0037235" TargetMode="External"/><Relationship Id="rId1159" Type="http://schemas.openxmlformats.org/officeDocument/2006/relationships/hyperlink" Target="http://flybase.org/reports/FBgn0032586" TargetMode="External"/><Relationship Id="rId1366" Type="http://schemas.openxmlformats.org/officeDocument/2006/relationships/hyperlink" Target="http://flybase.org/reports/FBgn0011225" TargetMode="External"/><Relationship Id="rId168" Type="http://schemas.openxmlformats.org/officeDocument/2006/relationships/hyperlink" Target="http://flybase.org/reports/FBgn0036929" TargetMode="External"/><Relationship Id="rId943" Type="http://schemas.openxmlformats.org/officeDocument/2006/relationships/hyperlink" Target="http://flybase.org/reports/FBgn0035499" TargetMode="External"/><Relationship Id="rId1019" Type="http://schemas.openxmlformats.org/officeDocument/2006/relationships/hyperlink" Target="http://flybase.org/reports/FBgn0039902" TargetMode="External"/><Relationship Id="rId1573" Type="http://schemas.openxmlformats.org/officeDocument/2006/relationships/hyperlink" Target="http://flybase.org/reports/FBgn0003089" TargetMode="External"/><Relationship Id="rId72" Type="http://schemas.openxmlformats.org/officeDocument/2006/relationships/hyperlink" Target="http://flybase.org/reports/FBgn0024994" TargetMode="External"/><Relationship Id="rId375" Type="http://schemas.openxmlformats.org/officeDocument/2006/relationships/hyperlink" Target="http://flybase.org/reports/FBgn0031630" TargetMode="External"/><Relationship Id="rId582" Type="http://schemas.openxmlformats.org/officeDocument/2006/relationships/hyperlink" Target="http://flybase.org/reports/FBgn0027660" TargetMode="External"/><Relationship Id="rId803" Type="http://schemas.openxmlformats.org/officeDocument/2006/relationships/hyperlink" Target="http://flybase.org/reports/FBgn0039213" TargetMode="External"/><Relationship Id="rId1226" Type="http://schemas.openxmlformats.org/officeDocument/2006/relationships/hyperlink" Target="http://flybase.org/reports/FBgn0034091" TargetMode="External"/><Relationship Id="rId1433" Type="http://schemas.openxmlformats.org/officeDocument/2006/relationships/hyperlink" Target="http://flybase.org/reports/FBgn0000084" TargetMode="External"/><Relationship Id="rId1640" Type="http://schemas.openxmlformats.org/officeDocument/2006/relationships/hyperlink" Target="http://flybase.org/reports/FBgn0027948" TargetMode="External"/><Relationship Id="rId3" Type="http://schemas.openxmlformats.org/officeDocument/2006/relationships/hyperlink" Target="http://flybase.org/reports/FBgn0037092" TargetMode="External"/><Relationship Id="rId235" Type="http://schemas.openxmlformats.org/officeDocument/2006/relationships/hyperlink" Target="http://flybase.org/reports/FBgn0004687" TargetMode="External"/><Relationship Id="rId442" Type="http://schemas.openxmlformats.org/officeDocument/2006/relationships/hyperlink" Target="http://flybase.org/reports/FBgn0011584" TargetMode="External"/><Relationship Id="rId887" Type="http://schemas.openxmlformats.org/officeDocument/2006/relationships/hyperlink" Target="http://flybase.org/reports/FBgn0033313" TargetMode="External"/><Relationship Id="rId1072" Type="http://schemas.openxmlformats.org/officeDocument/2006/relationships/hyperlink" Target="http://flybase.org/reports/FBgn0038438" TargetMode="External"/><Relationship Id="rId1500" Type="http://schemas.openxmlformats.org/officeDocument/2006/relationships/hyperlink" Target="http://flybase.org/reports/FBgn0021979" TargetMode="External"/><Relationship Id="rId302" Type="http://schemas.openxmlformats.org/officeDocument/2006/relationships/hyperlink" Target="http://flybase.org/reports/FBgn0024814" TargetMode="External"/><Relationship Id="rId747" Type="http://schemas.openxmlformats.org/officeDocument/2006/relationships/hyperlink" Target="http://flybase.org/reports/FBgn0031461" TargetMode="External"/><Relationship Id="rId954" Type="http://schemas.openxmlformats.org/officeDocument/2006/relationships/hyperlink" Target="http://flybase.org/reports/FBgn0011225" TargetMode="External"/><Relationship Id="rId1377" Type="http://schemas.openxmlformats.org/officeDocument/2006/relationships/hyperlink" Target="http://flybase.org/reports/FBgn0015777" TargetMode="External"/><Relationship Id="rId1584" Type="http://schemas.openxmlformats.org/officeDocument/2006/relationships/hyperlink" Target="http://flybase.org/reports/FBgn0015278" TargetMode="External"/><Relationship Id="rId83" Type="http://schemas.openxmlformats.org/officeDocument/2006/relationships/hyperlink" Target="http://flybase.org/reports/FBgn0035772" TargetMode="External"/><Relationship Id="rId179" Type="http://schemas.openxmlformats.org/officeDocument/2006/relationships/hyperlink" Target="http://flybase.org/reports/FBgn0023023" TargetMode="External"/><Relationship Id="rId386" Type="http://schemas.openxmlformats.org/officeDocument/2006/relationships/hyperlink" Target="http://flybase.org/reports/FBgn0000427" TargetMode="External"/><Relationship Id="rId593" Type="http://schemas.openxmlformats.org/officeDocument/2006/relationships/hyperlink" Target="http://flybase.org/reports/FBgn0035087" TargetMode="External"/><Relationship Id="rId607" Type="http://schemas.openxmlformats.org/officeDocument/2006/relationships/hyperlink" Target="http://flybase.org/reports/FBgn0001257" TargetMode="External"/><Relationship Id="rId814" Type="http://schemas.openxmlformats.org/officeDocument/2006/relationships/hyperlink" Target="http://flybase.org/reports/FBgn0028582" TargetMode="External"/><Relationship Id="rId1237" Type="http://schemas.openxmlformats.org/officeDocument/2006/relationships/hyperlink" Target="http://flybase.org/reports/FBgn0036919" TargetMode="External"/><Relationship Id="rId1444" Type="http://schemas.openxmlformats.org/officeDocument/2006/relationships/hyperlink" Target="http://flybase.org/reports/FBgn0032956" TargetMode="External"/><Relationship Id="rId1651" Type="http://schemas.openxmlformats.org/officeDocument/2006/relationships/hyperlink" Target="http://flybase.org/reports/FBgn0038803" TargetMode="External"/><Relationship Id="rId246" Type="http://schemas.openxmlformats.org/officeDocument/2006/relationships/hyperlink" Target="http://flybase.org/reports/FBgn0039113" TargetMode="External"/><Relationship Id="rId453" Type="http://schemas.openxmlformats.org/officeDocument/2006/relationships/hyperlink" Target="http://flybase.org/reports/FBgn0028916" TargetMode="External"/><Relationship Id="rId660" Type="http://schemas.openxmlformats.org/officeDocument/2006/relationships/hyperlink" Target="http://flybase.org/reports/FBgn0020278" TargetMode="External"/><Relationship Id="rId898" Type="http://schemas.openxmlformats.org/officeDocument/2006/relationships/hyperlink" Target="http://flybase.org/reports/FBgn0033814" TargetMode="External"/><Relationship Id="rId1083" Type="http://schemas.openxmlformats.org/officeDocument/2006/relationships/hyperlink" Target="http://flybase.org/reports/FBgn0000489" TargetMode="External"/><Relationship Id="rId1290" Type="http://schemas.openxmlformats.org/officeDocument/2006/relationships/hyperlink" Target="http://flybase.org/reports/FBgn0032398" TargetMode="External"/><Relationship Id="rId1304" Type="http://schemas.openxmlformats.org/officeDocument/2006/relationships/hyperlink" Target="http://flybase.org/reports/FBgn0037906" TargetMode="External"/><Relationship Id="rId1511" Type="http://schemas.openxmlformats.org/officeDocument/2006/relationships/hyperlink" Target="http://flybase.org/reports/FBgn0035321" TargetMode="External"/><Relationship Id="rId106" Type="http://schemas.openxmlformats.org/officeDocument/2006/relationships/hyperlink" Target="http://flybase.org/reports/FBgn0025879" TargetMode="External"/><Relationship Id="rId313" Type="http://schemas.openxmlformats.org/officeDocument/2006/relationships/hyperlink" Target="http://flybase.org/reports/FBgn0003514" TargetMode="External"/><Relationship Id="rId758" Type="http://schemas.openxmlformats.org/officeDocument/2006/relationships/hyperlink" Target="http://flybase.org/reports/FBgn0032694" TargetMode="External"/><Relationship Id="rId965" Type="http://schemas.openxmlformats.org/officeDocument/2006/relationships/hyperlink" Target="http://flybase.org/reports/FBgn0034091" TargetMode="External"/><Relationship Id="rId1150" Type="http://schemas.openxmlformats.org/officeDocument/2006/relationships/hyperlink" Target="http://flybase.org/reports/FBgn0011591" TargetMode="External"/><Relationship Id="rId1388" Type="http://schemas.openxmlformats.org/officeDocument/2006/relationships/hyperlink" Target="http://flybase.org/reports/FBgn0033844" TargetMode="External"/><Relationship Id="rId1595" Type="http://schemas.openxmlformats.org/officeDocument/2006/relationships/hyperlink" Target="http://flybase.org/reports/FBgn0027932" TargetMode="External"/><Relationship Id="rId1609" Type="http://schemas.openxmlformats.org/officeDocument/2006/relationships/hyperlink" Target="http://flybase.org/reports/FBgn0038395" TargetMode="External"/><Relationship Id="rId10" Type="http://schemas.openxmlformats.org/officeDocument/2006/relationships/hyperlink" Target="http://flybase.org/reports/FBgn0004868" TargetMode="External"/><Relationship Id="rId94" Type="http://schemas.openxmlformats.org/officeDocument/2006/relationships/hyperlink" Target="http://flybase.org/reports/FBgn0013718" TargetMode="External"/><Relationship Id="rId397" Type="http://schemas.openxmlformats.org/officeDocument/2006/relationships/hyperlink" Target="http://flybase.org/reports/FBgn0010348" TargetMode="External"/><Relationship Id="rId520" Type="http://schemas.openxmlformats.org/officeDocument/2006/relationships/hyperlink" Target="http://flybase.org/reports/FBgn0037848" TargetMode="External"/><Relationship Id="rId618" Type="http://schemas.openxmlformats.org/officeDocument/2006/relationships/hyperlink" Target="http://flybase.org/reports/FBgn0035763" TargetMode="External"/><Relationship Id="rId825" Type="http://schemas.openxmlformats.org/officeDocument/2006/relationships/hyperlink" Target="http://flybase.org/reports/FBgn0000117" TargetMode="External"/><Relationship Id="rId1248" Type="http://schemas.openxmlformats.org/officeDocument/2006/relationships/hyperlink" Target="http://flybase.org/reports/FBgn0005638" TargetMode="External"/><Relationship Id="rId1455" Type="http://schemas.openxmlformats.org/officeDocument/2006/relationships/hyperlink" Target="http://flybase.org/reports/FBgn0027836" TargetMode="External"/><Relationship Id="rId1662" Type="http://schemas.openxmlformats.org/officeDocument/2006/relationships/hyperlink" Target="http://flybase.org/reports/FBgn0013576" TargetMode="External"/><Relationship Id="rId257" Type="http://schemas.openxmlformats.org/officeDocument/2006/relationships/hyperlink" Target="http://flybase.org/reports/FBgn0037240" TargetMode="External"/><Relationship Id="rId464" Type="http://schemas.openxmlformats.org/officeDocument/2006/relationships/hyperlink" Target="http://flybase.org/reports/FBgn0010435" TargetMode="External"/><Relationship Id="rId1010" Type="http://schemas.openxmlformats.org/officeDocument/2006/relationships/hyperlink" Target="http://flybase.org/reports/FBgn0035375" TargetMode="External"/><Relationship Id="rId1094" Type="http://schemas.openxmlformats.org/officeDocument/2006/relationships/hyperlink" Target="http://flybase.org/reports/FBgn0031268" TargetMode="External"/><Relationship Id="rId1108" Type="http://schemas.openxmlformats.org/officeDocument/2006/relationships/hyperlink" Target="http://flybase.org/reports/FBgn0039637" TargetMode="External"/><Relationship Id="rId1315" Type="http://schemas.openxmlformats.org/officeDocument/2006/relationships/hyperlink" Target="http://flybase.org/reports/FBgn0004133" TargetMode="External"/><Relationship Id="rId117" Type="http://schemas.openxmlformats.org/officeDocument/2006/relationships/hyperlink" Target="http://flybase.org/reports/FBgn0031992" TargetMode="External"/><Relationship Id="rId671" Type="http://schemas.openxmlformats.org/officeDocument/2006/relationships/hyperlink" Target="http://flybase.org/reports/FBgn0003502" TargetMode="External"/><Relationship Id="rId769" Type="http://schemas.openxmlformats.org/officeDocument/2006/relationships/hyperlink" Target="http://flybase.org/reports/FBgn0033504" TargetMode="External"/><Relationship Id="rId976" Type="http://schemas.openxmlformats.org/officeDocument/2006/relationships/hyperlink" Target="http://flybase.org/reports/FBgn0033844" TargetMode="External"/><Relationship Id="rId1399" Type="http://schemas.openxmlformats.org/officeDocument/2006/relationships/hyperlink" Target="http://flybase.org/reports/FBgn0033313" TargetMode="External"/><Relationship Id="rId324" Type="http://schemas.openxmlformats.org/officeDocument/2006/relationships/hyperlink" Target="http://flybase.org/reports/FBgn0031174" TargetMode="External"/><Relationship Id="rId531" Type="http://schemas.openxmlformats.org/officeDocument/2006/relationships/hyperlink" Target="http://flybase.org/reports/FBgn0003721" TargetMode="External"/><Relationship Id="rId629" Type="http://schemas.openxmlformats.org/officeDocument/2006/relationships/hyperlink" Target="http://flybase.org/reports/FBgn0025865" TargetMode="External"/><Relationship Id="rId1161" Type="http://schemas.openxmlformats.org/officeDocument/2006/relationships/hyperlink" Target="http://flybase.org/reports/FBgn0031673" TargetMode="External"/><Relationship Id="rId1259" Type="http://schemas.openxmlformats.org/officeDocument/2006/relationships/hyperlink" Target="http://flybase.org/reports/FBgn0035236" TargetMode="External"/><Relationship Id="rId1466" Type="http://schemas.openxmlformats.org/officeDocument/2006/relationships/hyperlink" Target="http://flybase.org/reports/FBgn0004368" TargetMode="External"/><Relationship Id="rId836" Type="http://schemas.openxmlformats.org/officeDocument/2006/relationships/hyperlink" Target="http://flybase.org/reports/FBgn0010288" TargetMode="External"/><Relationship Id="rId1021" Type="http://schemas.openxmlformats.org/officeDocument/2006/relationships/hyperlink" Target="http://flybase.org/reports/FBgn0036929" TargetMode="External"/><Relationship Id="rId1119" Type="http://schemas.openxmlformats.org/officeDocument/2006/relationships/hyperlink" Target="http://flybase.org/reports/FBgn0036504" TargetMode="External"/><Relationship Id="rId1673" Type="http://schemas.openxmlformats.org/officeDocument/2006/relationships/hyperlink" Target="http://flybase.org/reports/FBgn0036099" TargetMode="External"/><Relationship Id="rId903" Type="http://schemas.openxmlformats.org/officeDocument/2006/relationships/hyperlink" Target="http://flybase.org/reports/FBgn0010638" TargetMode="External"/><Relationship Id="rId1326" Type="http://schemas.openxmlformats.org/officeDocument/2006/relationships/hyperlink" Target="http://flybase.org/reports/FBgn0003514" TargetMode="External"/><Relationship Id="rId1533" Type="http://schemas.openxmlformats.org/officeDocument/2006/relationships/hyperlink" Target="http://flybase.org/reports/FBgn0003089" TargetMode="External"/><Relationship Id="rId32" Type="http://schemas.openxmlformats.org/officeDocument/2006/relationships/hyperlink" Target="http://flybase.org/reports/FBgn0035028" TargetMode="External"/><Relationship Id="rId1600" Type="http://schemas.openxmlformats.org/officeDocument/2006/relationships/hyperlink" Target="http://flybase.org/reports/FBgn0031461" TargetMode="External"/><Relationship Id="rId181" Type="http://schemas.openxmlformats.org/officeDocument/2006/relationships/hyperlink" Target="http://flybase.org/reports/FBgn0013718" TargetMode="External"/><Relationship Id="rId279" Type="http://schemas.openxmlformats.org/officeDocument/2006/relationships/hyperlink" Target="http://flybase.org/reports/FBgn0028683" TargetMode="External"/><Relationship Id="rId486" Type="http://schemas.openxmlformats.org/officeDocument/2006/relationships/hyperlink" Target="http://flybase.org/reports/FBgn0037900" TargetMode="External"/><Relationship Id="rId693" Type="http://schemas.openxmlformats.org/officeDocument/2006/relationships/hyperlink" Target="http://flybase.org/reports/FBgn0267378" TargetMode="External"/><Relationship Id="rId139" Type="http://schemas.openxmlformats.org/officeDocument/2006/relationships/hyperlink" Target="http://flybase.org/reports/FBgn0028582" TargetMode="External"/><Relationship Id="rId346" Type="http://schemas.openxmlformats.org/officeDocument/2006/relationships/hyperlink" Target="http://flybase.org/reports/FBgn0033460" TargetMode="External"/><Relationship Id="rId553" Type="http://schemas.openxmlformats.org/officeDocument/2006/relationships/hyperlink" Target="http://flybase.org/reports/FBgn0020278" TargetMode="External"/><Relationship Id="rId760" Type="http://schemas.openxmlformats.org/officeDocument/2006/relationships/hyperlink" Target="http://flybase.org/reports/FBgn0031897" TargetMode="External"/><Relationship Id="rId998" Type="http://schemas.openxmlformats.org/officeDocument/2006/relationships/hyperlink" Target="http://flybase.org/reports/FBgn0261797" TargetMode="External"/><Relationship Id="rId1183" Type="http://schemas.openxmlformats.org/officeDocument/2006/relationships/hyperlink" Target="http://flybase.org/reports/FBgn0262871" TargetMode="External"/><Relationship Id="rId1390" Type="http://schemas.openxmlformats.org/officeDocument/2006/relationships/hyperlink" Target="http://flybase.org/reports/FBgn0014029" TargetMode="External"/><Relationship Id="rId206" Type="http://schemas.openxmlformats.org/officeDocument/2006/relationships/hyperlink" Target="http://flybase.org/reports/FBgn0033313" TargetMode="External"/><Relationship Id="rId413" Type="http://schemas.openxmlformats.org/officeDocument/2006/relationships/hyperlink" Target="http://flybase.org/reports/FBgn0038589" TargetMode="External"/><Relationship Id="rId858" Type="http://schemas.openxmlformats.org/officeDocument/2006/relationships/hyperlink" Target="http://flybase.org/reports/FBgn0013733" TargetMode="External"/><Relationship Id="rId1043" Type="http://schemas.openxmlformats.org/officeDocument/2006/relationships/hyperlink" Target="http://flybase.org/reports/FBgn0034718" TargetMode="External"/><Relationship Id="rId1488" Type="http://schemas.openxmlformats.org/officeDocument/2006/relationships/hyperlink" Target="http://flybase.org/reports/FBgn0020294" TargetMode="External"/><Relationship Id="rId1695" Type="http://schemas.openxmlformats.org/officeDocument/2006/relationships/hyperlink" Target="http://flybase.org/reports/FBgn0032899" TargetMode="External"/><Relationship Id="rId620" Type="http://schemas.openxmlformats.org/officeDocument/2006/relationships/hyperlink" Target="http://flybase.org/reports/FBgn0033504" TargetMode="External"/><Relationship Id="rId718" Type="http://schemas.openxmlformats.org/officeDocument/2006/relationships/hyperlink" Target="http://flybase.org/reports/FBgn0039187" TargetMode="External"/><Relationship Id="rId925" Type="http://schemas.openxmlformats.org/officeDocument/2006/relationships/hyperlink" Target="http://flybase.org/reports/FBgn0024994" TargetMode="External"/><Relationship Id="rId1250" Type="http://schemas.openxmlformats.org/officeDocument/2006/relationships/hyperlink" Target="http://flybase.org/reports/FBgn0010348" TargetMode="External"/><Relationship Id="rId1348" Type="http://schemas.openxmlformats.org/officeDocument/2006/relationships/hyperlink" Target="http://flybase.org/reports/FBgn0028916" TargetMode="External"/><Relationship Id="rId1555" Type="http://schemas.openxmlformats.org/officeDocument/2006/relationships/hyperlink" Target="http://flybase.org/reports/FBgn0030329" TargetMode="External"/><Relationship Id="rId1110" Type="http://schemas.openxmlformats.org/officeDocument/2006/relationships/hyperlink" Target="http://flybase.org/reports/FBgn0037240" TargetMode="External"/><Relationship Id="rId1208" Type="http://schemas.openxmlformats.org/officeDocument/2006/relationships/hyperlink" Target="http://flybase.org/reports/FBgn0005638" TargetMode="External"/><Relationship Id="rId1415" Type="http://schemas.openxmlformats.org/officeDocument/2006/relationships/hyperlink" Target="http://flybase.org/reports/FBgn0011206" TargetMode="External"/><Relationship Id="rId54" Type="http://schemas.openxmlformats.org/officeDocument/2006/relationships/hyperlink" Target="http://flybase.org/reports/FBgn0014010" TargetMode="External"/><Relationship Id="rId1622" Type="http://schemas.openxmlformats.org/officeDocument/2006/relationships/hyperlink" Target="http://flybase.org/reports/FBgn0033504" TargetMode="External"/><Relationship Id="rId270" Type="http://schemas.openxmlformats.org/officeDocument/2006/relationships/hyperlink" Target="http://flybase.org/reports/FBgn0000490" TargetMode="External"/><Relationship Id="rId130" Type="http://schemas.openxmlformats.org/officeDocument/2006/relationships/hyperlink" Target="http://flybase.org/reports/FBgn0021979" TargetMode="External"/><Relationship Id="rId368" Type="http://schemas.openxmlformats.org/officeDocument/2006/relationships/hyperlink" Target="http://flybase.org/reports/FBgn0038610" TargetMode="External"/><Relationship Id="rId575" Type="http://schemas.openxmlformats.org/officeDocument/2006/relationships/hyperlink" Target="http://flybase.org/reports/FBgn0013997" TargetMode="External"/><Relationship Id="rId782" Type="http://schemas.openxmlformats.org/officeDocument/2006/relationships/hyperlink" Target="http://flybase.org/reports/FBgn0026084" TargetMode="External"/><Relationship Id="rId228" Type="http://schemas.openxmlformats.org/officeDocument/2006/relationships/hyperlink" Target="http://flybase.org/reports/FBgn0030930" TargetMode="External"/><Relationship Id="rId435" Type="http://schemas.openxmlformats.org/officeDocument/2006/relationships/hyperlink" Target="http://flybase.org/reports/FBgn0008635" TargetMode="External"/><Relationship Id="rId642" Type="http://schemas.openxmlformats.org/officeDocument/2006/relationships/hyperlink" Target="http://flybase.org/reports/FBgn0014010" TargetMode="External"/><Relationship Id="rId1065" Type="http://schemas.openxmlformats.org/officeDocument/2006/relationships/hyperlink" Target="http://flybase.org/reports/FBgn0013576" TargetMode="External"/><Relationship Id="rId1272" Type="http://schemas.openxmlformats.org/officeDocument/2006/relationships/hyperlink" Target="http://flybase.org/reports/FBgn0035146" TargetMode="External"/><Relationship Id="rId502" Type="http://schemas.openxmlformats.org/officeDocument/2006/relationships/hyperlink" Target="http://flybase.org/reports/FBgn0000448" TargetMode="External"/><Relationship Id="rId947" Type="http://schemas.openxmlformats.org/officeDocument/2006/relationships/hyperlink" Target="http://flybase.org/reports/FBgn0013718" TargetMode="External"/><Relationship Id="rId1132" Type="http://schemas.openxmlformats.org/officeDocument/2006/relationships/hyperlink" Target="http://flybase.org/reports/FBgn0028683" TargetMode="External"/><Relationship Id="rId1577" Type="http://schemas.openxmlformats.org/officeDocument/2006/relationships/hyperlink" Target="http://flybase.org/reports/FBgn0027932" TargetMode="External"/><Relationship Id="rId76" Type="http://schemas.openxmlformats.org/officeDocument/2006/relationships/hyperlink" Target="http://flybase.org/reports/FBgn0003870" TargetMode="External"/><Relationship Id="rId807" Type="http://schemas.openxmlformats.org/officeDocument/2006/relationships/hyperlink" Target="http://flybase.org/reports/FBgn0039902" TargetMode="External"/><Relationship Id="rId1437" Type="http://schemas.openxmlformats.org/officeDocument/2006/relationships/hyperlink" Target="http://flybase.org/reports/FBgn0010215" TargetMode="External"/><Relationship Id="rId1644" Type="http://schemas.openxmlformats.org/officeDocument/2006/relationships/hyperlink" Target="http://flybase.org/reports/FBgn0033504" TargetMode="External"/><Relationship Id="rId1504" Type="http://schemas.openxmlformats.org/officeDocument/2006/relationships/hyperlink" Target="http://flybase.org/reports/FBgn0035087" TargetMode="External"/><Relationship Id="rId292" Type="http://schemas.openxmlformats.org/officeDocument/2006/relationships/hyperlink" Target="http://flybase.org/reports/FBgn0032783" TargetMode="External"/><Relationship Id="rId597" Type="http://schemas.openxmlformats.org/officeDocument/2006/relationships/hyperlink" Target="http://flybase.org/reports/FBgn0032694" TargetMode="External"/><Relationship Id="rId152" Type="http://schemas.openxmlformats.org/officeDocument/2006/relationships/hyperlink" Target="http://flybase.org/reports/FBgn0003870" TargetMode="External"/><Relationship Id="rId457" Type="http://schemas.openxmlformats.org/officeDocument/2006/relationships/hyperlink" Target="http://flybase.org/reports/FBgn0035697" TargetMode="External"/><Relationship Id="rId1087" Type="http://schemas.openxmlformats.org/officeDocument/2006/relationships/hyperlink" Target="http://flybase.org/reports/FBgn0015790" TargetMode="External"/><Relationship Id="rId1294" Type="http://schemas.openxmlformats.org/officeDocument/2006/relationships/hyperlink" Target="http://flybase.org/reports/FBgn0038610" TargetMode="External"/><Relationship Id="rId664" Type="http://schemas.openxmlformats.org/officeDocument/2006/relationships/hyperlink" Target="http://flybase.org/reports/FBgn0000317" TargetMode="External"/><Relationship Id="rId871" Type="http://schemas.openxmlformats.org/officeDocument/2006/relationships/hyperlink" Target="http://flybase.org/reports/FBgn0013718" TargetMode="External"/><Relationship Id="rId969" Type="http://schemas.openxmlformats.org/officeDocument/2006/relationships/hyperlink" Target="http://flybase.org/reports/FBgn0033814" TargetMode="External"/><Relationship Id="rId1599" Type="http://schemas.openxmlformats.org/officeDocument/2006/relationships/hyperlink" Target="http://flybase.org/reports/FBgn0000667" TargetMode="External"/><Relationship Id="rId317" Type="http://schemas.openxmlformats.org/officeDocument/2006/relationships/hyperlink" Target="http://flybase.org/reports/FBgn0039902" TargetMode="External"/><Relationship Id="rId524" Type="http://schemas.openxmlformats.org/officeDocument/2006/relationships/hyperlink" Target="http://flybase.org/reports/FBgn0015777" TargetMode="External"/><Relationship Id="rId731" Type="http://schemas.openxmlformats.org/officeDocument/2006/relationships/hyperlink" Target="http://flybase.org/reports/FBgn0015278" TargetMode="External"/><Relationship Id="rId1154" Type="http://schemas.openxmlformats.org/officeDocument/2006/relationships/hyperlink" Target="http://flybase.org/reports/FBgn0035328" TargetMode="External"/><Relationship Id="rId1361" Type="http://schemas.openxmlformats.org/officeDocument/2006/relationships/hyperlink" Target="http://flybase.org/reports/FBgn0036144" TargetMode="External"/><Relationship Id="rId1459" Type="http://schemas.openxmlformats.org/officeDocument/2006/relationships/hyperlink" Target="http://flybase.org/reports/FBgn0031734" TargetMode="External"/><Relationship Id="rId98" Type="http://schemas.openxmlformats.org/officeDocument/2006/relationships/hyperlink" Target="http://flybase.org/reports/FBgn0000183" TargetMode="External"/><Relationship Id="rId829" Type="http://schemas.openxmlformats.org/officeDocument/2006/relationships/hyperlink" Target="http://flybase.org/reports/FBgn0015278" TargetMode="External"/><Relationship Id="rId1014" Type="http://schemas.openxmlformats.org/officeDocument/2006/relationships/hyperlink" Target="http://flybase.org/reports/FBgn0262871" TargetMode="External"/><Relationship Id="rId1221" Type="http://schemas.openxmlformats.org/officeDocument/2006/relationships/hyperlink" Target="http://flybase.org/reports/FBgn0038610" TargetMode="External"/><Relationship Id="rId1666" Type="http://schemas.openxmlformats.org/officeDocument/2006/relationships/hyperlink" Target="http://flybase.org/reports/FBgn0034623" TargetMode="External"/><Relationship Id="rId1319" Type="http://schemas.openxmlformats.org/officeDocument/2006/relationships/hyperlink" Target="http://flybase.org/reports/FBgn0033887" TargetMode="External"/><Relationship Id="rId1526" Type="http://schemas.openxmlformats.org/officeDocument/2006/relationships/hyperlink" Target="http://flybase.org/reports/FBgn0033504" TargetMode="External"/><Relationship Id="rId25" Type="http://schemas.openxmlformats.org/officeDocument/2006/relationships/hyperlink" Target="http://flybase.org/reports/FBgn0034091" TargetMode="External"/><Relationship Id="rId174" Type="http://schemas.openxmlformats.org/officeDocument/2006/relationships/hyperlink" Target="http://flybase.org/reports/FBgn0034145" TargetMode="External"/><Relationship Id="rId381" Type="http://schemas.openxmlformats.org/officeDocument/2006/relationships/hyperlink" Target="http://flybase.org/reports/FBgn0003205" TargetMode="External"/><Relationship Id="rId241" Type="http://schemas.openxmlformats.org/officeDocument/2006/relationships/hyperlink" Target="http://flybase.org/reports/FBgn0031268" TargetMode="External"/><Relationship Id="rId479" Type="http://schemas.openxmlformats.org/officeDocument/2006/relationships/hyperlink" Target="http://flybase.org/reports/FBgn0035148" TargetMode="External"/><Relationship Id="rId686" Type="http://schemas.openxmlformats.org/officeDocument/2006/relationships/hyperlink" Target="http://flybase.org/reports/FBgn0000711" TargetMode="External"/><Relationship Id="rId893" Type="http://schemas.openxmlformats.org/officeDocument/2006/relationships/hyperlink" Target="http://flybase.org/reports/FBgn0038256" TargetMode="External"/><Relationship Id="rId339" Type="http://schemas.openxmlformats.org/officeDocument/2006/relationships/hyperlink" Target="http://flybase.org/reports/FBgn0037875" TargetMode="External"/><Relationship Id="rId546" Type="http://schemas.openxmlformats.org/officeDocument/2006/relationships/hyperlink" Target="http://flybase.org/reports/FBgn0033313" TargetMode="External"/><Relationship Id="rId753" Type="http://schemas.openxmlformats.org/officeDocument/2006/relationships/hyperlink" Target="http://flybase.org/reports/FBgn0036938" TargetMode="External"/><Relationship Id="rId1176" Type="http://schemas.openxmlformats.org/officeDocument/2006/relationships/hyperlink" Target="http://flybase.org/reports/FBgn0032480" TargetMode="External"/><Relationship Id="rId1383" Type="http://schemas.openxmlformats.org/officeDocument/2006/relationships/hyperlink" Target="http://flybase.org/reports/FBgn0032297" TargetMode="External"/><Relationship Id="rId101" Type="http://schemas.openxmlformats.org/officeDocument/2006/relationships/hyperlink" Target="http://flybase.org/reports/FBgn0011225" TargetMode="External"/><Relationship Id="rId406" Type="http://schemas.openxmlformats.org/officeDocument/2006/relationships/hyperlink" Target="http://flybase.org/reports/FBgn0035236" TargetMode="External"/><Relationship Id="rId960" Type="http://schemas.openxmlformats.org/officeDocument/2006/relationships/hyperlink" Target="http://flybase.org/reports/FBgn0014010" TargetMode="External"/><Relationship Id="rId1036" Type="http://schemas.openxmlformats.org/officeDocument/2006/relationships/hyperlink" Target="http://flybase.org/reports/FBgn0037472" TargetMode="External"/><Relationship Id="rId1243" Type="http://schemas.openxmlformats.org/officeDocument/2006/relationships/hyperlink" Target="http://flybase.org/reports/FBgn0033468" TargetMode="External"/><Relationship Id="rId1590" Type="http://schemas.openxmlformats.org/officeDocument/2006/relationships/hyperlink" Target="http://flybase.org/reports/FBgn0003514" TargetMode="External"/><Relationship Id="rId1688" Type="http://schemas.openxmlformats.org/officeDocument/2006/relationships/hyperlink" Target="http://flybase.org/reports/FBgn0004646" TargetMode="External"/><Relationship Id="rId613" Type="http://schemas.openxmlformats.org/officeDocument/2006/relationships/hyperlink" Target="http://flybase.org/reports/FBgn0004368" TargetMode="External"/><Relationship Id="rId820" Type="http://schemas.openxmlformats.org/officeDocument/2006/relationships/hyperlink" Target="http://flybase.org/reports/FBgn0036099" TargetMode="External"/><Relationship Id="rId918" Type="http://schemas.openxmlformats.org/officeDocument/2006/relationships/hyperlink" Target="http://flybase.org/reports/FBgn0027528" TargetMode="External"/><Relationship Id="rId1450" Type="http://schemas.openxmlformats.org/officeDocument/2006/relationships/hyperlink" Target="http://flybase.org/reports/FBgn0032694" TargetMode="External"/><Relationship Id="rId1548" Type="http://schemas.openxmlformats.org/officeDocument/2006/relationships/hyperlink" Target="http://flybase.org/reports/FBgn0000711" TargetMode="External"/><Relationship Id="rId1103" Type="http://schemas.openxmlformats.org/officeDocument/2006/relationships/hyperlink" Target="http://flybase.org/reports/FBgn0035165" TargetMode="External"/><Relationship Id="rId1310" Type="http://schemas.openxmlformats.org/officeDocument/2006/relationships/hyperlink" Target="http://flybase.org/reports/FBgn0035697" TargetMode="External"/><Relationship Id="rId1408" Type="http://schemas.openxmlformats.org/officeDocument/2006/relationships/hyperlink" Target="http://flybase.org/reports/FBgn0035768" TargetMode="External"/><Relationship Id="rId47" Type="http://schemas.openxmlformats.org/officeDocument/2006/relationships/hyperlink" Target="http://flybase.org/reports/FBgn0003870" TargetMode="External"/><Relationship Id="rId1615" Type="http://schemas.openxmlformats.org/officeDocument/2006/relationships/hyperlink" Target="http://flybase.org/reports/FBgn0038256" TargetMode="External"/><Relationship Id="rId196" Type="http://schemas.openxmlformats.org/officeDocument/2006/relationships/hyperlink" Target="http://flybase.org/reports/FBgn0033691" TargetMode="External"/><Relationship Id="rId263" Type="http://schemas.openxmlformats.org/officeDocument/2006/relationships/hyperlink" Target="http://flybase.org/reports/FBgn0030245" TargetMode="External"/><Relationship Id="rId470" Type="http://schemas.openxmlformats.org/officeDocument/2006/relationships/hyperlink" Target="http://flybase.org/reports/FBgn0010238" TargetMode="External"/><Relationship Id="rId123" Type="http://schemas.openxmlformats.org/officeDocument/2006/relationships/hyperlink" Target="http://flybase.org/reports/FBgn0033844" TargetMode="External"/><Relationship Id="rId330" Type="http://schemas.openxmlformats.org/officeDocument/2006/relationships/hyperlink" Target="http://flybase.org/reports/FBgn0262871" TargetMode="External"/><Relationship Id="rId568" Type="http://schemas.openxmlformats.org/officeDocument/2006/relationships/hyperlink" Target="http://flybase.org/reports/FBgn0013576" TargetMode="External"/><Relationship Id="rId775" Type="http://schemas.openxmlformats.org/officeDocument/2006/relationships/hyperlink" Target="http://flybase.org/reports/FBgn0031756" TargetMode="External"/><Relationship Id="rId982" Type="http://schemas.openxmlformats.org/officeDocument/2006/relationships/hyperlink" Target="http://flybase.org/reports/FBgn0015286" TargetMode="External"/><Relationship Id="rId1198" Type="http://schemas.openxmlformats.org/officeDocument/2006/relationships/hyperlink" Target="http://flybase.org/reports/FBgn0038829" TargetMode="External"/><Relationship Id="rId428" Type="http://schemas.openxmlformats.org/officeDocument/2006/relationships/hyperlink" Target="http://flybase.org/reports/FBgn0038256" TargetMode="External"/><Relationship Id="rId635" Type="http://schemas.openxmlformats.org/officeDocument/2006/relationships/hyperlink" Target="http://flybase.org/reports/FBgn0020294" TargetMode="External"/><Relationship Id="rId842" Type="http://schemas.openxmlformats.org/officeDocument/2006/relationships/hyperlink" Target="http://flybase.org/reports/FBgn0032899" TargetMode="External"/><Relationship Id="rId1058" Type="http://schemas.openxmlformats.org/officeDocument/2006/relationships/hyperlink" Target="http://flybase.org/reports/FBgn0032015" TargetMode="External"/><Relationship Id="rId1265" Type="http://schemas.openxmlformats.org/officeDocument/2006/relationships/hyperlink" Target="http://flybase.org/reports/FBgn0034724" TargetMode="External"/><Relationship Id="rId1472" Type="http://schemas.openxmlformats.org/officeDocument/2006/relationships/hyperlink" Target="http://flybase.org/reports/FBgn0000042" TargetMode="External"/><Relationship Id="rId702" Type="http://schemas.openxmlformats.org/officeDocument/2006/relationships/hyperlink" Target="http://flybase.org/reports/FBgn0030329" TargetMode="External"/><Relationship Id="rId1125" Type="http://schemas.openxmlformats.org/officeDocument/2006/relationships/hyperlink" Target="http://flybase.org/reports/FBgn0011206" TargetMode="External"/><Relationship Id="rId1332" Type="http://schemas.openxmlformats.org/officeDocument/2006/relationships/hyperlink" Target="http://flybase.org/reports/FBgn0035148" TargetMode="External"/><Relationship Id="rId69" Type="http://schemas.openxmlformats.org/officeDocument/2006/relationships/hyperlink" Target="http://flybase.org/reports/FBgn0014010" TargetMode="External"/><Relationship Id="rId1637" Type="http://schemas.openxmlformats.org/officeDocument/2006/relationships/hyperlink" Target="http://flybase.org/reports/FBgn0036640" TargetMode="External"/><Relationship Id="rId1704" Type="http://schemas.openxmlformats.org/officeDocument/2006/relationships/hyperlink" Target="http://flybase.org/reports/FBgn0033504" TargetMode="External"/><Relationship Id="rId285" Type="http://schemas.openxmlformats.org/officeDocument/2006/relationships/hyperlink" Target="http://flybase.org/reports/FBgn0034145" TargetMode="External"/><Relationship Id="rId492" Type="http://schemas.openxmlformats.org/officeDocument/2006/relationships/hyperlink" Target="http://flybase.org/reports/FBgn0039637" TargetMode="External"/><Relationship Id="rId797" Type="http://schemas.openxmlformats.org/officeDocument/2006/relationships/hyperlink" Target="http://flybase.org/reports/FBgn0027932" TargetMode="External"/><Relationship Id="rId145" Type="http://schemas.openxmlformats.org/officeDocument/2006/relationships/hyperlink" Target="http://flybase.org/reports/FBgn0261797" TargetMode="External"/><Relationship Id="rId352" Type="http://schemas.openxmlformats.org/officeDocument/2006/relationships/hyperlink" Target="http://flybase.org/reports/FBgn0013750" TargetMode="External"/><Relationship Id="rId1287" Type="http://schemas.openxmlformats.org/officeDocument/2006/relationships/hyperlink" Target="http://flybase.org/reports/FBgn0028894" TargetMode="External"/><Relationship Id="rId212" Type="http://schemas.openxmlformats.org/officeDocument/2006/relationships/hyperlink" Target="http://flybase.org/reports/FBgn0013576" TargetMode="External"/><Relationship Id="rId657" Type="http://schemas.openxmlformats.org/officeDocument/2006/relationships/hyperlink" Target="http://flybase.org/reports/FBgn0027948" TargetMode="External"/><Relationship Id="rId864" Type="http://schemas.openxmlformats.org/officeDocument/2006/relationships/hyperlink" Target="http://flybase.org/reports/FBgn0036929" TargetMode="External"/><Relationship Id="rId1494" Type="http://schemas.openxmlformats.org/officeDocument/2006/relationships/hyperlink" Target="http://flybase.org/reports/FBgn0030329" TargetMode="External"/><Relationship Id="rId517" Type="http://schemas.openxmlformats.org/officeDocument/2006/relationships/hyperlink" Target="http://flybase.org/reports/FBgn0037680" TargetMode="External"/><Relationship Id="rId724" Type="http://schemas.openxmlformats.org/officeDocument/2006/relationships/hyperlink" Target="http://flybase.org/reports/FBgn0027932" TargetMode="External"/><Relationship Id="rId931" Type="http://schemas.openxmlformats.org/officeDocument/2006/relationships/hyperlink" Target="http://flybase.org/reports/FBgn0034275" TargetMode="External"/><Relationship Id="rId1147" Type="http://schemas.openxmlformats.org/officeDocument/2006/relationships/hyperlink" Target="http://flybase.org/reports/FBgn0020278" TargetMode="External"/><Relationship Id="rId1354" Type="http://schemas.openxmlformats.org/officeDocument/2006/relationships/hyperlink" Target="http://flybase.org/reports/FBgn0038469" TargetMode="External"/><Relationship Id="rId1561" Type="http://schemas.openxmlformats.org/officeDocument/2006/relationships/hyperlink" Target="http://flybase.org/reports/FBgn0003089" TargetMode="External"/><Relationship Id="rId60" Type="http://schemas.openxmlformats.org/officeDocument/2006/relationships/hyperlink" Target="http://flybase.org/reports/FBgn0267378" TargetMode="External"/><Relationship Id="rId1007" Type="http://schemas.openxmlformats.org/officeDocument/2006/relationships/hyperlink" Target="http://flybase.org/reports/FBgn0010348" TargetMode="External"/><Relationship Id="rId1214" Type="http://schemas.openxmlformats.org/officeDocument/2006/relationships/hyperlink" Target="http://flybase.org/reports/FBgn0035165" TargetMode="External"/><Relationship Id="rId1421" Type="http://schemas.openxmlformats.org/officeDocument/2006/relationships/hyperlink" Target="http://flybase.org/reports/FBgn0013576" TargetMode="External"/><Relationship Id="rId1659" Type="http://schemas.openxmlformats.org/officeDocument/2006/relationships/hyperlink" Target="http://flybase.org/reports/FBgn0261797" TargetMode="External"/><Relationship Id="rId1519" Type="http://schemas.openxmlformats.org/officeDocument/2006/relationships/hyperlink" Target="http://flybase.org/reports/FBgn0000723" TargetMode="External"/><Relationship Id="rId18" Type="http://schemas.openxmlformats.org/officeDocument/2006/relationships/hyperlink" Target="http://flybase.org/reports/FBgn0013718" TargetMode="External"/><Relationship Id="rId167" Type="http://schemas.openxmlformats.org/officeDocument/2006/relationships/hyperlink" Target="http://flybase.org/reports/FBgn0035375" TargetMode="External"/><Relationship Id="rId374" Type="http://schemas.openxmlformats.org/officeDocument/2006/relationships/hyperlink" Target="http://flybase.org/reports/FBgn0024994" TargetMode="External"/><Relationship Id="rId581" Type="http://schemas.openxmlformats.org/officeDocument/2006/relationships/hyperlink" Target="http://flybase.org/reports/FBgn0261797" TargetMode="External"/><Relationship Id="rId234" Type="http://schemas.openxmlformats.org/officeDocument/2006/relationships/hyperlink" Target="http://flybase.org/reports/FBgn0015790" TargetMode="External"/><Relationship Id="rId679" Type="http://schemas.openxmlformats.org/officeDocument/2006/relationships/hyperlink" Target="http://flybase.org/reports/FBgn0028540" TargetMode="External"/><Relationship Id="rId886" Type="http://schemas.openxmlformats.org/officeDocument/2006/relationships/hyperlink" Target="http://flybase.org/reports/FBgn0016930" TargetMode="External"/><Relationship Id="rId2" Type="http://schemas.openxmlformats.org/officeDocument/2006/relationships/hyperlink" Target="http://flybase.org/reports/FBgn0004108" TargetMode="External"/><Relationship Id="rId441" Type="http://schemas.openxmlformats.org/officeDocument/2006/relationships/hyperlink" Target="http://flybase.org/reports/FBgn0038610" TargetMode="External"/><Relationship Id="rId539" Type="http://schemas.openxmlformats.org/officeDocument/2006/relationships/hyperlink" Target="http://flybase.org/reports/FBgn0028968" TargetMode="External"/><Relationship Id="rId746" Type="http://schemas.openxmlformats.org/officeDocument/2006/relationships/hyperlink" Target="http://flybase.org/reports/FBgn0000667" TargetMode="External"/><Relationship Id="rId1071" Type="http://schemas.openxmlformats.org/officeDocument/2006/relationships/hyperlink" Target="http://flybase.org/reports/FBgn0001987" TargetMode="External"/><Relationship Id="rId1169" Type="http://schemas.openxmlformats.org/officeDocument/2006/relationships/hyperlink" Target="http://flybase.org/reports/FBgn0000319" TargetMode="External"/><Relationship Id="rId1376" Type="http://schemas.openxmlformats.org/officeDocument/2006/relationships/hyperlink" Target="http://flybase.org/reports/FBgn0000667" TargetMode="External"/><Relationship Id="rId1583" Type="http://schemas.openxmlformats.org/officeDocument/2006/relationships/hyperlink" Target="http://flybase.org/reports/FBgn0028540" TargetMode="External"/><Relationship Id="rId301" Type="http://schemas.openxmlformats.org/officeDocument/2006/relationships/hyperlink" Target="http://flybase.org/reports/FBgn0035328" TargetMode="External"/><Relationship Id="rId953" Type="http://schemas.openxmlformats.org/officeDocument/2006/relationships/hyperlink" Target="http://flybase.org/reports/FBgn0027660" TargetMode="External"/><Relationship Id="rId1029" Type="http://schemas.openxmlformats.org/officeDocument/2006/relationships/hyperlink" Target="http://flybase.org/reports/FBgn0013718" TargetMode="External"/><Relationship Id="rId1236" Type="http://schemas.openxmlformats.org/officeDocument/2006/relationships/hyperlink" Target="http://flybase.org/reports/FBgn0003089" TargetMode="External"/><Relationship Id="rId82" Type="http://schemas.openxmlformats.org/officeDocument/2006/relationships/hyperlink" Target="http://flybase.org/reports/FBgn0028582" TargetMode="External"/><Relationship Id="rId606" Type="http://schemas.openxmlformats.org/officeDocument/2006/relationships/hyperlink" Target="http://flybase.org/reports/FBgn0031734" TargetMode="External"/><Relationship Id="rId813" Type="http://schemas.openxmlformats.org/officeDocument/2006/relationships/hyperlink" Target="http://flybase.org/reports/FBgn0034623" TargetMode="External"/><Relationship Id="rId1443" Type="http://schemas.openxmlformats.org/officeDocument/2006/relationships/hyperlink" Target="http://flybase.org/reports/FBgn0004657" TargetMode="External"/><Relationship Id="rId1650" Type="http://schemas.openxmlformats.org/officeDocument/2006/relationships/hyperlink" Target="http://flybase.org/reports/FBgn0027932" TargetMode="External"/><Relationship Id="rId1303" Type="http://schemas.openxmlformats.org/officeDocument/2006/relationships/hyperlink" Target="http://flybase.org/reports/FBgn0030306" TargetMode="External"/><Relationship Id="rId1510" Type="http://schemas.openxmlformats.org/officeDocument/2006/relationships/hyperlink" Target="http://flybase.org/reports/FBgn0027948" TargetMode="External"/><Relationship Id="rId1608" Type="http://schemas.openxmlformats.org/officeDocument/2006/relationships/hyperlink" Target="http://flybase.org/reports/FBgn0002121" TargetMode="External"/><Relationship Id="rId189" Type="http://schemas.openxmlformats.org/officeDocument/2006/relationships/hyperlink" Target="http://flybase.org/reports/FBgn0036756" TargetMode="External"/><Relationship Id="rId396" Type="http://schemas.openxmlformats.org/officeDocument/2006/relationships/hyperlink" Target="http://flybase.org/reports/FBgn0001941" TargetMode="External"/><Relationship Id="rId256" Type="http://schemas.openxmlformats.org/officeDocument/2006/relationships/hyperlink" Target="http://flybase.org/reports/FBgn0031461" TargetMode="External"/><Relationship Id="rId463" Type="http://schemas.openxmlformats.org/officeDocument/2006/relationships/hyperlink" Target="http://flybase.org/reports/FBgn0010288" TargetMode="External"/><Relationship Id="rId670" Type="http://schemas.openxmlformats.org/officeDocument/2006/relationships/hyperlink" Target="http://flybase.org/reports/FBgn0032586" TargetMode="External"/><Relationship Id="rId1093" Type="http://schemas.openxmlformats.org/officeDocument/2006/relationships/hyperlink" Target="http://flybase.org/reports/FBgn0039045" TargetMode="External"/><Relationship Id="rId116" Type="http://schemas.openxmlformats.org/officeDocument/2006/relationships/hyperlink" Target="http://flybase.org/reports/FBgn0033814" TargetMode="External"/><Relationship Id="rId323" Type="http://schemas.openxmlformats.org/officeDocument/2006/relationships/hyperlink" Target="http://flybase.org/reports/FBgn0032480" TargetMode="External"/><Relationship Id="rId530" Type="http://schemas.openxmlformats.org/officeDocument/2006/relationships/hyperlink" Target="http://flybase.org/reports/FBgn0032297" TargetMode="External"/><Relationship Id="rId768" Type="http://schemas.openxmlformats.org/officeDocument/2006/relationships/hyperlink" Target="http://flybase.org/reports/FBgn0000116" TargetMode="External"/><Relationship Id="rId975" Type="http://schemas.openxmlformats.org/officeDocument/2006/relationships/hyperlink" Target="http://flybase.org/reports/FBgn0013750" TargetMode="External"/><Relationship Id="rId1160" Type="http://schemas.openxmlformats.org/officeDocument/2006/relationships/hyperlink" Target="http://flybase.org/reports/FBgn0013576" TargetMode="External"/><Relationship Id="rId1398" Type="http://schemas.openxmlformats.org/officeDocument/2006/relationships/hyperlink" Target="http://flybase.org/reports/FBgn0033844" TargetMode="External"/><Relationship Id="rId628" Type="http://schemas.openxmlformats.org/officeDocument/2006/relationships/hyperlink" Target="http://flybase.org/reports/FBgn0014010" TargetMode="External"/><Relationship Id="rId835" Type="http://schemas.openxmlformats.org/officeDocument/2006/relationships/hyperlink" Target="http://flybase.org/reports/FBgn0004646" TargetMode="External"/><Relationship Id="rId1258" Type="http://schemas.openxmlformats.org/officeDocument/2006/relationships/hyperlink" Target="http://flybase.org/reports/FBgn0030025" TargetMode="External"/><Relationship Id="rId1465" Type="http://schemas.openxmlformats.org/officeDocument/2006/relationships/hyperlink" Target="http://flybase.org/reports/FBgn0003996" TargetMode="External"/><Relationship Id="rId1672" Type="http://schemas.openxmlformats.org/officeDocument/2006/relationships/hyperlink" Target="http://flybase.org/reports/FBgn0030245" TargetMode="External"/><Relationship Id="rId1020" Type="http://schemas.openxmlformats.org/officeDocument/2006/relationships/hyperlink" Target="http://flybase.org/reports/FBgn0035375" TargetMode="External"/><Relationship Id="rId1118" Type="http://schemas.openxmlformats.org/officeDocument/2006/relationships/hyperlink" Target="http://flybase.org/reports/FBgn0015286" TargetMode="External"/><Relationship Id="rId1325" Type="http://schemas.openxmlformats.org/officeDocument/2006/relationships/hyperlink" Target="http://flybase.org/reports/FBgn0027570" TargetMode="External"/><Relationship Id="rId1532" Type="http://schemas.openxmlformats.org/officeDocument/2006/relationships/hyperlink" Target="http://flybase.org/reports/FBgn0028540" TargetMode="External"/><Relationship Id="rId902" Type="http://schemas.openxmlformats.org/officeDocument/2006/relationships/hyperlink" Target="http://flybase.org/reports/FBgn0000723" TargetMode="External"/><Relationship Id="rId31" Type="http://schemas.openxmlformats.org/officeDocument/2006/relationships/hyperlink" Target="http://flybase.org/reports/FBgn0037680" TargetMode="External"/><Relationship Id="rId180" Type="http://schemas.openxmlformats.org/officeDocument/2006/relationships/hyperlink" Target="http://flybase.org/reports/FBgn0011206" TargetMode="External"/><Relationship Id="rId278" Type="http://schemas.openxmlformats.org/officeDocument/2006/relationships/hyperlink" Target="http://flybase.org/reports/FBgn0040949" TargetMode="External"/><Relationship Id="rId485" Type="http://schemas.openxmlformats.org/officeDocument/2006/relationships/hyperlink" Target="http://flybase.org/reports/FBgn0034797" TargetMode="External"/><Relationship Id="rId692" Type="http://schemas.openxmlformats.org/officeDocument/2006/relationships/hyperlink" Target="http://flybase.org/reports/FBgn0031914" TargetMode="External"/><Relationship Id="rId138" Type="http://schemas.openxmlformats.org/officeDocument/2006/relationships/hyperlink" Target="http://flybase.org/reports/FBgn0039709" TargetMode="External"/><Relationship Id="rId345" Type="http://schemas.openxmlformats.org/officeDocument/2006/relationships/hyperlink" Target="http://flybase.org/reports/FBgn0038829" TargetMode="External"/><Relationship Id="rId552" Type="http://schemas.openxmlformats.org/officeDocument/2006/relationships/hyperlink" Target="http://flybase.org/reports/FBgn0036938" TargetMode="External"/><Relationship Id="rId997" Type="http://schemas.openxmlformats.org/officeDocument/2006/relationships/hyperlink" Target="http://flybase.org/reports/FBgn0015278" TargetMode="External"/><Relationship Id="rId1182" Type="http://schemas.openxmlformats.org/officeDocument/2006/relationships/hyperlink" Target="http://flybase.org/reports/FBgn0028968" TargetMode="External"/><Relationship Id="rId205" Type="http://schemas.openxmlformats.org/officeDocument/2006/relationships/hyperlink" Target="http://flybase.org/reports/FBgn0032015" TargetMode="External"/><Relationship Id="rId412" Type="http://schemas.openxmlformats.org/officeDocument/2006/relationships/hyperlink" Target="http://flybase.org/reports/FBgn0034724" TargetMode="External"/><Relationship Id="rId857" Type="http://schemas.openxmlformats.org/officeDocument/2006/relationships/hyperlink" Target="http://flybase.org/reports/FBgn0013750" TargetMode="External"/><Relationship Id="rId1042" Type="http://schemas.openxmlformats.org/officeDocument/2006/relationships/hyperlink" Target="http://flybase.org/reports/FBgn0036756" TargetMode="External"/><Relationship Id="rId1487" Type="http://schemas.openxmlformats.org/officeDocument/2006/relationships/hyperlink" Target="http://flybase.org/reports/FBgn0000084" TargetMode="External"/><Relationship Id="rId1694" Type="http://schemas.openxmlformats.org/officeDocument/2006/relationships/hyperlink" Target="http://flybase.org/reports/FBgn0003721" TargetMode="External"/><Relationship Id="rId717" Type="http://schemas.openxmlformats.org/officeDocument/2006/relationships/hyperlink" Target="http://flybase.org/reports/FBgn0038395" TargetMode="External"/><Relationship Id="rId924" Type="http://schemas.openxmlformats.org/officeDocument/2006/relationships/hyperlink" Target="http://flybase.org/reports/FBgn0261802" TargetMode="External"/><Relationship Id="rId1347" Type="http://schemas.openxmlformats.org/officeDocument/2006/relationships/hyperlink" Target="http://flybase.org/reports/FBgn0039754" TargetMode="External"/><Relationship Id="rId1554" Type="http://schemas.openxmlformats.org/officeDocument/2006/relationships/hyperlink" Target="http://flybase.org/reports/FBgn0001987" TargetMode="External"/><Relationship Id="rId53" Type="http://schemas.openxmlformats.org/officeDocument/2006/relationships/hyperlink" Target="http://flybase.org/reports/FBgn0035833" TargetMode="External"/><Relationship Id="rId1207" Type="http://schemas.openxmlformats.org/officeDocument/2006/relationships/hyperlink" Target="http://flybase.org/reports/FBgn0013718" TargetMode="External"/><Relationship Id="rId1414" Type="http://schemas.openxmlformats.org/officeDocument/2006/relationships/hyperlink" Target="http://flybase.org/reports/FBgn0010435" TargetMode="External"/><Relationship Id="rId1621" Type="http://schemas.openxmlformats.org/officeDocument/2006/relationships/hyperlink" Target="http://flybase.org/reports/FBgn0000116" TargetMode="External"/><Relationship Id="rId367" Type="http://schemas.openxmlformats.org/officeDocument/2006/relationships/hyperlink" Target="http://flybase.org/reports/FBgn0003502" TargetMode="External"/><Relationship Id="rId574" Type="http://schemas.openxmlformats.org/officeDocument/2006/relationships/hyperlink" Target="http://flybase.org/reports/FBgn0011225" TargetMode="External"/><Relationship Id="rId227" Type="http://schemas.openxmlformats.org/officeDocument/2006/relationships/hyperlink" Target="http://flybase.org/reports/FBgn0000042" TargetMode="External"/><Relationship Id="rId781" Type="http://schemas.openxmlformats.org/officeDocument/2006/relationships/hyperlink" Target="http://flybase.org/reports/FBgn0016930" TargetMode="External"/><Relationship Id="rId879" Type="http://schemas.openxmlformats.org/officeDocument/2006/relationships/hyperlink" Target="http://flybase.org/reports/FBgn0031990" TargetMode="External"/><Relationship Id="rId434" Type="http://schemas.openxmlformats.org/officeDocument/2006/relationships/hyperlink" Target="http://flybase.org/reports/FBgn0028894" TargetMode="External"/><Relationship Id="rId641" Type="http://schemas.openxmlformats.org/officeDocument/2006/relationships/hyperlink" Target="http://flybase.org/reports/FBgn0030329" TargetMode="External"/><Relationship Id="rId739" Type="http://schemas.openxmlformats.org/officeDocument/2006/relationships/hyperlink" Target="http://flybase.org/reports/FBgn0000183" TargetMode="External"/><Relationship Id="rId1064" Type="http://schemas.openxmlformats.org/officeDocument/2006/relationships/hyperlink" Target="http://flybase.org/reports/FBgn0033844" TargetMode="External"/><Relationship Id="rId1271" Type="http://schemas.openxmlformats.org/officeDocument/2006/relationships/hyperlink" Target="http://flybase.org/reports/FBgn0037906" TargetMode="External"/><Relationship Id="rId1369" Type="http://schemas.openxmlformats.org/officeDocument/2006/relationships/hyperlink" Target="http://flybase.org/reports/FBgn0000360" TargetMode="External"/><Relationship Id="rId1576" Type="http://schemas.openxmlformats.org/officeDocument/2006/relationships/hyperlink" Target="http://flybase.org/reports/FBgn0000427" TargetMode="External"/><Relationship Id="rId501" Type="http://schemas.openxmlformats.org/officeDocument/2006/relationships/hyperlink" Target="http://flybase.org/reports/FBgn0038469" TargetMode="External"/><Relationship Id="rId946" Type="http://schemas.openxmlformats.org/officeDocument/2006/relationships/hyperlink" Target="http://flybase.org/reports/FBgn0033504" TargetMode="External"/><Relationship Id="rId1131" Type="http://schemas.openxmlformats.org/officeDocument/2006/relationships/hyperlink" Target="http://flybase.org/reports/FBgn0040949" TargetMode="External"/><Relationship Id="rId1229" Type="http://schemas.openxmlformats.org/officeDocument/2006/relationships/hyperlink" Target="http://flybase.org/reports/FBgn0002121" TargetMode="External"/><Relationship Id="rId75" Type="http://schemas.openxmlformats.org/officeDocument/2006/relationships/hyperlink" Target="http://flybase.org/reports/FBgn0036640" TargetMode="External"/><Relationship Id="rId806" Type="http://schemas.openxmlformats.org/officeDocument/2006/relationships/hyperlink" Target="http://flybase.org/reports/FBgn0261797" TargetMode="External"/><Relationship Id="rId1436" Type="http://schemas.openxmlformats.org/officeDocument/2006/relationships/hyperlink" Target="http://flybase.org/reports/FBgn0013576" TargetMode="External"/><Relationship Id="rId1643" Type="http://schemas.openxmlformats.org/officeDocument/2006/relationships/hyperlink" Target="http://flybase.org/reports/FBgn0033504" TargetMode="External"/><Relationship Id="rId1503" Type="http://schemas.openxmlformats.org/officeDocument/2006/relationships/hyperlink" Target="http://flybase.org/reports/FBgn0013576" TargetMode="External"/><Relationship Id="rId291" Type="http://schemas.openxmlformats.org/officeDocument/2006/relationships/hyperlink" Target="http://flybase.org/reports/FBgn0015797" TargetMode="External"/><Relationship Id="rId151" Type="http://schemas.openxmlformats.org/officeDocument/2006/relationships/hyperlink" Target="http://flybase.org/reports/FBgn0032480" TargetMode="External"/><Relationship Id="rId389" Type="http://schemas.openxmlformats.org/officeDocument/2006/relationships/hyperlink" Target="http://flybase.org/reports/FBgn0036489" TargetMode="External"/><Relationship Id="rId596" Type="http://schemas.openxmlformats.org/officeDocument/2006/relationships/hyperlink" Target="http://flybase.org/reports/FBgn0032694" TargetMode="External"/><Relationship Id="rId249" Type="http://schemas.openxmlformats.org/officeDocument/2006/relationships/hyperlink" Target="http://flybase.org/reports/FBgn0001987" TargetMode="External"/><Relationship Id="rId456" Type="http://schemas.openxmlformats.org/officeDocument/2006/relationships/hyperlink" Target="http://flybase.org/reports/FBgn0030306" TargetMode="External"/><Relationship Id="rId663" Type="http://schemas.openxmlformats.org/officeDocument/2006/relationships/hyperlink" Target="http://flybase.org/reports/FBgn0000117" TargetMode="External"/><Relationship Id="rId870" Type="http://schemas.openxmlformats.org/officeDocument/2006/relationships/hyperlink" Target="http://flybase.org/reports/FBgn0027597" TargetMode="External"/><Relationship Id="rId1086" Type="http://schemas.openxmlformats.org/officeDocument/2006/relationships/hyperlink" Target="http://flybase.org/reports/FBgn0037092" TargetMode="External"/><Relationship Id="rId1293" Type="http://schemas.openxmlformats.org/officeDocument/2006/relationships/hyperlink" Target="http://flybase.org/reports/FBgn0000490" TargetMode="External"/><Relationship Id="rId109" Type="http://schemas.openxmlformats.org/officeDocument/2006/relationships/hyperlink" Target="http://flybase.org/reports/FBgn0010470" TargetMode="External"/><Relationship Id="rId316" Type="http://schemas.openxmlformats.org/officeDocument/2006/relationships/hyperlink" Target="http://flybase.org/reports/FBgn0000319" TargetMode="External"/><Relationship Id="rId523" Type="http://schemas.openxmlformats.org/officeDocument/2006/relationships/hyperlink" Target="http://flybase.org/reports/FBgn0000667" TargetMode="External"/><Relationship Id="rId968" Type="http://schemas.openxmlformats.org/officeDocument/2006/relationships/hyperlink" Target="http://flybase.org/reports/FBgn0010470" TargetMode="External"/><Relationship Id="rId1153" Type="http://schemas.openxmlformats.org/officeDocument/2006/relationships/hyperlink" Target="http://flybase.org/reports/FBgn0003447" TargetMode="External"/><Relationship Id="rId1598" Type="http://schemas.openxmlformats.org/officeDocument/2006/relationships/hyperlink" Target="http://flybase.org/reports/FBgn0013770" TargetMode="External"/><Relationship Id="rId97" Type="http://schemas.openxmlformats.org/officeDocument/2006/relationships/hyperlink" Target="http://flybase.org/reports/FBgn0000183" TargetMode="External"/><Relationship Id="rId730" Type="http://schemas.openxmlformats.org/officeDocument/2006/relationships/hyperlink" Target="http://flybase.org/reports/FBgn0028540" TargetMode="External"/><Relationship Id="rId828" Type="http://schemas.openxmlformats.org/officeDocument/2006/relationships/hyperlink" Target="http://flybase.org/reports/FBgn0005654" TargetMode="External"/><Relationship Id="rId1013" Type="http://schemas.openxmlformats.org/officeDocument/2006/relationships/hyperlink" Target="http://flybase.org/reports/FBgn0020278" TargetMode="External"/><Relationship Id="rId1360" Type="http://schemas.openxmlformats.org/officeDocument/2006/relationships/hyperlink" Target="http://flybase.org/reports/FBgn0011206" TargetMode="External"/><Relationship Id="rId1458" Type="http://schemas.openxmlformats.org/officeDocument/2006/relationships/hyperlink" Target="http://flybase.org/reports/FBgn0000490" TargetMode="External"/><Relationship Id="rId1665" Type="http://schemas.openxmlformats.org/officeDocument/2006/relationships/hyperlink" Target="http://flybase.org/reports/FBgn0027948" TargetMode="External"/><Relationship Id="rId1220" Type="http://schemas.openxmlformats.org/officeDocument/2006/relationships/hyperlink" Target="http://flybase.org/reports/FBgn0003502" TargetMode="External"/><Relationship Id="rId1318" Type="http://schemas.openxmlformats.org/officeDocument/2006/relationships/hyperlink" Target="http://flybase.org/reports/FBgn0000083" TargetMode="External"/><Relationship Id="rId1525" Type="http://schemas.openxmlformats.org/officeDocument/2006/relationships/hyperlink" Target="http://flybase.org/reports/FBgn0000667" TargetMode="External"/><Relationship Id="rId24" Type="http://schemas.openxmlformats.org/officeDocument/2006/relationships/hyperlink" Target="http://flybase.org/reports/FBgn0037906" TargetMode="External"/><Relationship Id="rId173" Type="http://schemas.openxmlformats.org/officeDocument/2006/relationships/hyperlink" Target="http://flybase.org/reports/FBgn0027932" TargetMode="External"/><Relationship Id="rId380" Type="http://schemas.openxmlformats.org/officeDocument/2006/relationships/hyperlink" Target="http://flybase.org/reports/FBgn0034143" TargetMode="External"/><Relationship Id="rId240" Type="http://schemas.openxmlformats.org/officeDocument/2006/relationships/hyperlink" Target="http://flybase.org/reports/FBgn0039045" TargetMode="External"/><Relationship Id="rId478" Type="http://schemas.openxmlformats.org/officeDocument/2006/relationships/hyperlink" Target="http://flybase.org/reports/FBgn0000116" TargetMode="External"/><Relationship Id="rId685" Type="http://schemas.openxmlformats.org/officeDocument/2006/relationships/hyperlink" Target="http://flybase.org/reports/FBgn0032643" TargetMode="External"/><Relationship Id="rId892" Type="http://schemas.openxmlformats.org/officeDocument/2006/relationships/hyperlink" Target="http://flybase.org/reports/FBgn0033504" TargetMode="External"/><Relationship Id="rId100" Type="http://schemas.openxmlformats.org/officeDocument/2006/relationships/hyperlink" Target="http://flybase.org/reports/FBgn0027660" TargetMode="External"/><Relationship Id="rId338" Type="http://schemas.openxmlformats.org/officeDocument/2006/relationships/hyperlink" Target="http://flybase.org/reports/FBgn0001078" TargetMode="External"/><Relationship Id="rId545" Type="http://schemas.openxmlformats.org/officeDocument/2006/relationships/hyperlink" Target="http://flybase.org/reports/FBgn0033844" TargetMode="External"/><Relationship Id="rId752" Type="http://schemas.openxmlformats.org/officeDocument/2006/relationships/hyperlink" Target="http://flybase.org/reports/FBgn0036612" TargetMode="External"/><Relationship Id="rId1175" Type="http://schemas.openxmlformats.org/officeDocument/2006/relationships/hyperlink" Target="http://flybase.org/reports/FBgn0000448" TargetMode="External"/><Relationship Id="rId1382" Type="http://schemas.openxmlformats.org/officeDocument/2006/relationships/hyperlink" Target="http://flybase.org/reports/FBgn0000083" TargetMode="External"/><Relationship Id="rId405" Type="http://schemas.openxmlformats.org/officeDocument/2006/relationships/hyperlink" Target="http://flybase.org/reports/FBgn0030025" TargetMode="External"/><Relationship Id="rId612" Type="http://schemas.openxmlformats.org/officeDocument/2006/relationships/hyperlink" Target="http://flybase.org/reports/FBgn0003996" TargetMode="External"/><Relationship Id="rId1035" Type="http://schemas.openxmlformats.org/officeDocument/2006/relationships/hyperlink" Target="http://flybase.org/reports/FBgn0033663" TargetMode="External"/><Relationship Id="rId1242" Type="http://schemas.openxmlformats.org/officeDocument/2006/relationships/hyperlink" Target="http://flybase.org/reports/FBgn0036489" TargetMode="External"/><Relationship Id="rId1687" Type="http://schemas.openxmlformats.org/officeDocument/2006/relationships/hyperlink" Target="http://flybase.org/reports/FBgn0003721" TargetMode="External"/><Relationship Id="rId917" Type="http://schemas.openxmlformats.org/officeDocument/2006/relationships/hyperlink" Target="http://flybase.org/reports/FBgn0013576" TargetMode="External"/><Relationship Id="rId1102" Type="http://schemas.openxmlformats.org/officeDocument/2006/relationships/hyperlink" Target="http://flybase.org/reports/FBgn0001987" TargetMode="External"/><Relationship Id="rId1547" Type="http://schemas.openxmlformats.org/officeDocument/2006/relationships/hyperlink" Target="http://flybase.org/reports/FBgn0038524" TargetMode="External"/><Relationship Id="rId46" Type="http://schemas.openxmlformats.org/officeDocument/2006/relationships/hyperlink" Target="http://flybase.org/reports/FBgn0004396" TargetMode="External"/><Relationship Id="rId1407" Type="http://schemas.openxmlformats.org/officeDocument/2006/relationships/hyperlink" Target="http://flybase.org/reports/FBgn0035948" TargetMode="External"/><Relationship Id="rId1614" Type="http://schemas.openxmlformats.org/officeDocument/2006/relationships/hyperlink" Target="http://flybase.org/reports/FBgn0015766" TargetMode="External"/><Relationship Id="rId195" Type="http://schemas.openxmlformats.org/officeDocument/2006/relationships/hyperlink" Target="http://flybase.org/reports/FBgn0033504" TargetMode="External"/><Relationship Id="rId262" Type="http://schemas.openxmlformats.org/officeDocument/2006/relationships/hyperlink" Target="http://flybase.org/reports/FBgn0034718" TargetMode="External"/><Relationship Id="rId567" Type="http://schemas.openxmlformats.org/officeDocument/2006/relationships/hyperlink" Target="http://flybase.org/reports/FBgn0025865" TargetMode="External"/><Relationship Id="rId1197" Type="http://schemas.openxmlformats.org/officeDocument/2006/relationships/hyperlink" Target="http://flybase.org/reports/FBgn0032246" TargetMode="External"/><Relationship Id="rId122" Type="http://schemas.openxmlformats.org/officeDocument/2006/relationships/hyperlink" Target="http://flybase.org/reports/FBgn0013750" TargetMode="External"/><Relationship Id="rId774" Type="http://schemas.openxmlformats.org/officeDocument/2006/relationships/hyperlink" Target="http://flybase.org/reports/FBgn0010300" TargetMode="External"/><Relationship Id="rId981" Type="http://schemas.openxmlformats.org/officeDocument/2006/relationships/hyperlink" Target="http://flybase.org/reports/FBgn0025725" TargetMode="External"/><Relationship Id="rId1057" Type="http://schemas.openxmlformats.org/officeDocument/2006/relationships/hyperlink" Target="http://flybase.org/reports/FBgn0021979" TargetMode="External"/><Relationship Id="rId427" Type="http://schemas.openxmlformats.org/officeDocument/2006/relationships/hyperlink" Target="http://flybase.org/reports/FBgn0020626" TargetMode="External"/><Relationship Id="rId634" Type="http://schemas.openxmlformats.org/officeDocument/2006/relationships/hyperlink" Target="http://flybase.org/reports/FBgn0000084" TargetMode="External"/><Relationship Id="rId841" Type="http://schemas.openxmlformats.org/officeDocument/2006/relationships/hyperlink" Target="http://flybase.org/reports/FBgn0003721" TargetMode="External"/><Relationship Id="rId1264" Type="http://schemas.openxmlformats.org/officeDocument/2006/relationships/hyperlink" Target="http://flybase.org/reports/FBgn0038610" TargetMode="External"/><Relationship Id="rId1471" Type="http://schemas.openxmlformats.org/officeDocument/2006/relationships/hyperlink" Target="http://flybase.org/reports/FBgn0035763" TargetMode="External"/><Relationship Id="rId1569" Type="http://schemas.openxmlformats.org/officeDocument/2006/relationships/hyperlink" Target="http://flybase.org/reports/FBgn0031914" TargetMode="External"/><Relationship Id="rId701" Type="http://schemas.openxmlformats.org/officeDocument/2006/relationships/hyperlink" Target="http://flybase.org/reports/FBgn0001987" TargetMode="External"/><Relationship Id="rId939" Type="http://schemas.openxmlformats.org/officeDocument/2006/relationships/hyperlink" Target="http://flybase.org/reports/FBgn0034091" TargetMode="External"/><Relationship Id="rId1124" Type="http://schemas.openxmlformats.org/officeDocument/2006/relationships/hyperlink" Target="http://flybase.org/reports/FBgn0039776" TargetMode="External"/><Relationship Id="rId1331" Type="http://schemas.openxmlformats.org/officeDocument/2006/relationships/hyperlink" Target="http://flybase.org/reports/FBgn0000116" TargetMode="External"/><Relationship Id="rId68" Type="http://schemas.openxmlformats.org/officeDocument/2006/relationships/hyperlink" Target="http://flybase.org/reports/FBgn0030529" TargetMode="External"/><Relationship Id="rId1429" Type="http://schemas.openxmlformats.org/officeDocument/2006/relationships/hyperlink" Target="http://flybase.org/reports/FBgn0023023" TargetMode="External"/><Relationship Id="rId1636" Type="http://schemas.openxmlformats.org/officeDocument/2006/relationships/hyperlink" Target="http://flybase.org/reports/FBgn0011584" TargetMode="External"/><Relationship Id="rId1703" Type="http://schemas.openxmlformats.org/officeDocument/2006/relationships/hyperlink" Target="http://flybase.org/reports/FBgn0003870" TargetMode="External"/><Relationship Id="rId284" Type="http://schemas.openxmlformats.org/officeDocument/2006/relationships/hyperlink" Target="http://flybase.org/reports/FBgn0003867" TargetMode="External"/><Relationship Id="rId491" Type="http://schemas.openxmlformats.org/officeDocument/2006/relationships/hyperlink" Target="http://flybase.org/reports/FBgn0000116" TargetMode="External"/><Relationship Id="rId144" Type="http://schemas.openxmlformats.org/officeDocument/2006/relationships/hyperlink" Target="http://flybase.org/reports/FBgn0015278" TargetMode="External"/><Relationship Id="rId589" Type="http://schemas.openxmlformats.org/officeDocument/2006/relationships/hyperlink" Target="http://flybase.org/reports/FBgn0025456" TargetMode="External"/><Relationship Id="rId796" Type="http://schemas.openxmlformats.org/officeDocument/2006/relationships/hyperlink" Target="http://flybase.org/reports/FBgn0013718" TargetMode="External"/><Relationship Id="rId351" Type="http://schemas.openxmlformats.org/officeDocument/2006/relationships/hyperlink" Target="http://flybase.org/reports/FBgn0010300" TargetMode="External"/><Relationship Id="rId449" Type="http://schemas.openxmlformats.org/officeDocument/2006/relationships/hyperlink" Target="http://flybase.org/reports/FBgn0015924" TargetMode="External"/><Relationship Id="rId656" Type="http://schemas.openxmlformats.org/officeDocument/2006/relationships/hyperlink" Target="http://flybase.org/reports/FBgn0030930" TargetMode="External"/><Relationship Id="rId863" Type="http://schemas.openxmlformats.org/officeDocument/2006/relationships/hyperlink" Target="http://flybase.org/reports/FBgn0004868" TargetMode="External"/><Relationship Id="rId1079" Type="http://schemas.openxmlformats.org/officeDocument/2006/relationships/hyperlink" Target="http://flybase.org/reports/FBgn0035574" TargetMode="External"/><Relationship Id="rId1286" Type="http://schemas.openxmlformats.org/officeDocument/2006/relationships/hyperlink" Target="http://flybase.org/reports/FBgn0030596" TargetMode="External"/><Relationship Id="rId1493" Type="http://schemas.openxmlformats.org/officeDocument/2006/relationships/hyperlink" Target="http://flybase.org/reports/FBgn0000083" TargetMode="External"/><Relationship Id="rId211" Type="http://schemas.openxmlformats.org/officeDocument/2006/relationships/hyperlink" Target="http://flybase.org/reports/FBgn0033844" TargetMode="External"/><Relationship Id="rId309" Type="http://schemas.openxmlformats.org/officeDocument/2006/relationships/hyperlink" Target="http://flybase.org/reports/FBgn0011236" TargetMode="External"/><Relationship Id="rId516" Type="http://schemas.openxmlformats.org/officeDocument/2006/relationships/hyperlink" Target="http://flybase.org/reports/FBgn0000360" TargetMode="External"/><Relationship Id="rId1146" Type="http://schemas.openxmlformats.org/officeDocument/2006/relationships/hyperlink" Target="http://flybase.org/reports/FBgn0000667" TargetMode="External"/><Relationship Id="rId723" Type="http://schemas.openxmlformats.org/officeDocument/2006/relationships/hyperlink" Target="http://flybase.org/reports/FBgn0000427" TargetMode="External"/><Relationship Id="rId930" Type="http://schemas.openxmlformats.org/officeDocument/2006/relationships/hyperlink" Target="http://flybase.org/reports/FBgn0004868" TargetMode="External"/><Relationship Id="rId1006" Type="http://schemas.openxmlformats.org/officeDocument/2006/relationships/hyperlink" Target="http://flybase.org/reports/FBgn0033996" TargetMode="External"/><Relationship Id="rId1353" Type="http://schemas.openxmlformats.org/officeDocument/2006/relationships/hyperlink" Target="http://flybase.org/reports/FBgn0033313" TargetMode="External"/><Relationship Id="rId1560" Type="http://schemas.openxmlformats.org/officeDocument/2006/relationships/hyperlink" Target="http://flybase.org/reports/FBgn0033460" TargetMode="External"/><Relationship Id="rId1658" Type="http://schemas.openxmlformats.org/officeDocument/2006/relationships/hyperlink" Target="http://flybase.org/reports/FBgn0013576" TargetMode="External"/><Relationship Id="rId1213" Type="http://schemas.openxmlformats.org/officeDocument/2006/relationships/hyperlink" Target="http://flybase.org/reports/FBgn0011206" TargetMode="External"/><Relationship Id="rId1420" Type="http://schemas.openxmlformats.org/officeDocument/2006/relationships/hyperlink" Target="http://flybase.org/reports/FBgn0025865" TargetMode="External"/><Relationship Id="rId1518" Type="http://schemas.openxmlformats.org/officeDocument/2006/relationships/hyperlink" Target="http://flybase.org/reports/FBgn0000723" TargetMode="External"/><Relationship Id="rId17" Type="http://schemas.openxmlformats.org/officeDocument/2006/relationships/hyperlink" Target="http://flybase.org/reports/FBgn0027597" TargetMode="External"/><Relationship Id="rId166" Type="http://schemas.openxmlformats.org/officeDocument/2006/relationships/hyperlink" Target="http://flybase.org/reports/FBgn0039902" TargetMode="External"/><Relationship Id="rId373" Type="http://schemas.openxmlformats.org/officeDocument/2006/relationships/hyperlink" Target="http://flybase.org/reports/FBgn0034091" TargetMode="External"/><Relationship Id="rId580" Type="http://schemas.openxmlformats.org/officeDocument/2006/relationships/hyperlink" Target="http://flybase.org/reports/FBgn0000084" TargetMode="External"/><Relationship Id="rId1" Type="http://schemas.openxmlformats.org/officeDocument/2006/relationships/hyperlink" Target="http://flybase.org/reports/FBgn0000116" TargetMode="External"/><Relationship Id="rId233" Type="http://schemas.openxmlformats.org/officeDocument/2006/relationships/hyperlink" Target="http://flybase.org/reports/FBgn0037092" TargetMode="External"/><Relationship Id="rId440" Type="http://schemas.openxmlformats.org/officeDocument/2006/relationships/hyperlink" Target="http://flybase.org/reports/FBgn0000490" TargetMode="External"/><Relationship Id="rId678" Type="http://schemas.openxmlformats.org/officeDocument/2006/relationships/hyperlink" Target="http://flybase.org/reports/FBgn0003089" TargetMode="External"/><Relationship Id="rId885" Type="http://schemas.openxmlformats.org/officeDocument/2006/relationships/hyperlink" Target="http://flybase.org/reports/FBgn0035028" TargetMode="External"/><Relationship Id="rId1070" Type="http://schemas.openxmlformats.org/officeDocument/2006/relationships/hyperlink" Target="http://flybase.org/reports/FBgn0000667" TargetMode="External"/><Relationship Id="rId300" Type="http://schemas.openxmlformats.org/officeDocument/2006/relationships/hyperlink" Target="http://flybase.org/reports/FBgn0003447" TargetMode="External"/><Relationship Id="rId538" Type="http://schemas.openxmlformats.org/officeDocument/2006/relationships/hyperlink" Target="http://flybase.org/reports/FBgn0032586" TargetMode="External"/><Relationship Id="rId745" Type="http://schemas.openxmlformats.org/officeDocument/2006/relationships/hyperlink" Target="http://flybase.org/reports/FBgn0013770" TargetMode="External"/><Relationship Id="rId952" Type="http://schemas.openxmlformats.org/officeDocument/2006/relationships/hyperlink" Target="http://flybase.org/reports/FBgn0031897" TargetMode="External"/><Relationship Id="rId1168" Type="http://schemas.openxmlformats.org/officeDocument/2006/relationships/hyperlink" Target="http://flybase.org/reports/FBgn0021979" TargetMode="External"/><Relationship Id="rId1375" Type="http://schemas.openxmlformats.org/officeDocument/2006/relationships/hyperlink" Target="http://flybase.org/reports/FBgn0036454" TargetMode="External"/><Relationship Id="rId1582" Type="http://schemas.openxmlformats.org/officeDocument/2006/relationships/hyperlink" Target="http://flybase.org/reports/FBgn0034091" TargetMode="External"/><Relationship Id="rId81" Type="http://schemas.openxmlformats.org/officeDocument/2006/relationships/hyperlink" Target="http://flybase.org/reports/FBgn0037906" TargetMode="External"/><Relationship Id="rId605" Type="http://schemas.openxmlformats.org/officeDocument/2006/relationships/hyperlink" Target="http://flybase.org/reports/FBgn0000490" TargetMode="External"/><Relationship Id="rId812" Type="http://schemas.openxmlformats.org/officeDocument/2006/relationships/hyperlink" Target="http://flybase.org/reports/FBgn0027948" TargetMode="External"/><Relationship Id="rId1028" Type="http://schemas.openxmlformats.org/officeDocument/2006/relationships/hyperlink" Target="http://flybase.org/reports/FBgn0032449" TargetMode="External"/><Relationship Id="rId1235" Type="http://schemas.openxmlformats.org/officeDocument/2006/relationships/hyperlink" Target="http://flybase.org/reports/FBgn0013576" TargetMode="External"/><Relationship Id="rId1442" Type="http://schemas.openxmlformats.org/officeDocument/2006/relationships/hyperlink" Target="http://flybase.org/reports/FBgn0025456" TargetMode="External"/><Relationship Id="rId1302" Type="http://schemas.openxmlformats.org/officeDocument/2006/relationships/hyperlink" Target="http://flybase.org/reports/FBgn0015924" TargetMode="External"/><Relationship Id="rId39" Type="http://schemas.openxmlformats.org/officeDocument/2006/relationships/hyperlink" Target="http://flybase.org/reports/FBgn0033504" TargetMode="External"/><Relationship Id="rId1607" Type="http://schemas.openxmlformats.org/officeDocument/2006/relationships/hyperlink" Target="http://flybase.org/reports/FBgn0003447" TargetMode="External"/><Relationship Id="rId188" Type="http://schemas.openxmlformats.org/officeDocument/2006/relationships/hyperlink" Target="http://flybase.org/reports/FBgn0037440" TargetMode="External"/><Relationship Id="rId395" Type="http://schemas.openxmlformats.org/officeDocument/2006/relationships/hyperlink" Target="http://flybase.org/reports/FBgn0005638" TargetMode="External"/><Relationship Id="rId255" Type="http://schemas.openxmlformats.org/officeDocument/2006/relationships/hyperlink" Target="http://flybase.org/reports/FBgn0039637" TargetMode="External"/><Relationship Id="rId462" Type="http://schemas.openxmlformats.org/officeDocument/2006/relationships/hyperlink" Target="http://flybase.org/reports/FBgn0004133" TargetMode="External"/><Relationship Id="rId1092" Type="http://schemas.openxmlformats.org/officeDocument/2006/relationships/hyperlink" Target="http://flybase.org/reports/FBgn0261802" TargetMode="External"/><Relationship Id="rId1397" Type="http://schemas.openxmlformats.org/officeDocument/2006/relationships/hyperlink" Target="http://flybase.org/reports/FBgn0034451" TargetMode="External"/><Relationship Id="rId115" Type="http://schemas.openxmlformats.org/officeDocument/2006/relationships/hyperlink" Target="http://flybase.org/reports/FBgn0010470" TargetMode="External"/><Relationship Id="rId322" Type="http://schemas.openxmlformats.org/officeDocument/2006/relationships/hyperlink" Target="http://flybase.org/reports/FBgn0000448" TargetMode="External"/><Relationship Id="rId767" Type="http://schemas.openxmlformats.org/officeDocument/2006/relationships/hyperlink" Target="http://flybase.org/reports/FBgn0013718" TargetMode="External"/><Relationship Id="rId974" Type="http://schemas.openxmlformats.org/officeDocument/2006/relationships/hyperlink" Target="http://flybase.org/reports/FBgn0035321" TargetMode="External"/><Relationship Id="rId627" Type="http://schemas.openxmlformats.org/officeDocument/2006/relationships/hyperlink" Target="http://flybase.org/reports/FBgn0004646" TargetMode="External"/><Relationship Id="rId834" Type="http://schemas.openxmlformats.org/officeDocument/2006/relationships/hyperlink" Target="http://flybase.org/reports/FBgn0003721" TargetMode="External"/><Relationship Id="rId1257" Type="http://schemas.openxmlformats.org/officeDocument/2006/relationships/hyperlink" Target="http://flybase.org/reports/FBgn0013576" TargetMode="External"/><Relationship Id="rId1464" Type="http://schemas.openxmlformats.org/officeDocument/2006/relationships/hyperlink" Target="http://flybase.org/reports/FBgn0002121" TargetMode="External"/><Relationship Id="rId1671" Type="http://schemas.openxmlformats.org/officeDocument/2006/relationships/hyperlink" Target="http://flybase.org/reports/FBgn0037108" TargetMode="External"/><Relationship Id="rId901" Type="http://schemas.openxmlformats.org/officeDocument/2006/relationships/hyperlink" Target="http://flybase.org/reports/FBgn0016930" TargetMode="External"/><Relationship Id="rId1117" Type="http://schemas.openxmlformats.org/officeDocument/2006/relationships/hyperlink" Target="http://flybase.org/reports/FBgn0010348" TargetMode="External"/><Relationship Id="rId1324" Type="http://schemas.openxmlformats.org/officeDocument/2006/relationships/hyperlink" Target="http://flybase.org/reports/FBgn0004133" TargetMode="External"/><Relationship Id="rId1531" Type="http://schemas.openxmlformats.org/officeDocument/2006/relationships/hyperlink" Target="http://flybase.org/reports/FBgn0003089" TargetMode="External"/><Relationship Id="rId30" Type="http://schemas.openxmlformats.org/officeDocument/2006/relationships/hyperlink" Target="http://flybase.org/reports/FBgn0000319" TargetMode="External"/><Relationship Id="rId1629" Type="http://schemas.openxmlformats.org/officeDocument/2006/relationships/hyperlink" Target="http://flybase.org/reports/FBgn0000317" TargetMode="External"/><Relationship Id="rId277" Type="http://schemas.openxmlformats.org/officeDocument/2006/relationships/hyperlink" Target="http://flybase.org/reports/FBgn0025725" TargetMode="External"/><Relationship Id="rId484" Type="http://schemas.openxmlformats.org/officeDocument/2006/relationships/hyperlink" Target="http://flybase.org/reports/FBgn0038545" TargetMode="External"/><Relationship Id="rId137" Type="http://schemas.openxmlformats.org/officeDocument/2006/relationships/hyperlink" Target="http://flybase.org/reports/FBgn0003721" TargetMode="External"/><Relationship Id="rId344" Type="http://schemas.openxmlformats.org/officeDocument/2006/relationships/hyperlink" Target="http://flybase.org/reports/FBgn0032246" TargetMode="External"/><Relationship Id="rId691" Type="http://schemas.openxmlformats.org/officeDocument/2006/relationships/hyperlink" Target="http://flybase.org/reports/FBgn0024814" TargetMode="External"/><Relationship Id="rId789" Type="http://schemas.openxmlformats.org/officeDocument/2006/relationships/hyperlink" Target="http://flybase.org/reports/FBgn0013733" TargetMode="External"/><Relationship Id="rId996" Type="http://schemas.openxmlformats.org/officeDocument/2006/relationships/hyperlink" Target="http://flybase.org/reports/FBgn0003867" TargetMode="External"/><Relationship Id="rId551" Type="http://schemas.openxmlformats.org/officeDocument/2006/relationships/hyperlink" Target="http://flybase.org/reports/FBgn0000042" TargetMode="External"/><Relationship Id="rId649" Type="http://schemas.openxmlformats.org/officeDocument/2006/relationships/hyperlink" Target="http://flybase.org/reports/FBgn0030808" TargetMode="External"/><Relationship Id="rId856" Type="http://schemas.openxmlformats.org/officeDocument/2006/relationships/hyperlink" Target="http://flybase.org/reports/FBgn0037092" TargetMode="External"/><Relationship Id="rId1181" Type="http://schemas.openxmlformats.org/officeDocument/2006/relationships/hyperlink" Target="http://flybase.org/reports/FBgn0034059" TargetMode="External"/><Relationship Id="rId1279" Type="http://schemas.openxmlformats.org/officeDocument/2006/relationships/hyperlink" Target="http://flybase.org/reports/FBgn0030245" TargetMode="External"/><Relationship Id="rId1486" Type="http://schemas.openxmlformats.org/officeDocument/2006/relationships/hyperlink" Target="http://flybase.org/reports/FBgn0004108" TargetMode="External"/><Relationship Id="rId204" Type="http://schemas.openxmlformats.org/officeDocument/2006/relationships/hyperlink" Target="http://flybase.org/reports/FBgn0021979" TargetMode="External"/><Relationship Id="rId411" Type="http://schemas.openxmlformats.org/officeDocument/2006/relationships/hyperlink" Target="http://flybase.org/reports/FBgn0038610" TargetMode="External"/><Relationship Id="rId509" Type="http://schemas.openxmlformats.org/officeDocument/2006/relationships/hyperlink" Target="http://flybase.org/reports/FBgn0015766" TargetMode="External"/><Relationship Id="rId1041" Type="http://schemas.openxmlformats.org/officeDocument/2006/relationships/hyperlink" Target="http://flybase.org/reports/FBgn0037440" TargetMode="External"/><Relationship Id="rId1139" Type="http://schemas.openxmlformats.org/officeDocument/2006/relationships/hyperlink" Target="http://flybase.org/reports/FBgn0011710" TargetMode="External"/><Relationship Id="rId1346" Type="http://schemas.openxmlformats.org/officeDocument/2006/relationships/hyperlink" Target="http://flybase.org/reports/FBgn0000359" TargetMode="External"/><Relationship Id="rId1693" Type="http://schemas.openxmlformats.org/officeDocument/2006/relationships/hyperlink" Target="http://flybase.org/reports/FBgn0002121" TargetMode="External"/><Relationship Id="rId716" Type="http://schemas.openxmlformats.org/officeDocument/2006/relationships/hyperlink" Target="http://flybase.org/reports/FBgn0031914" TargetMode="External"/><Relationship Id="rId923" Type="http://schemas.openxmlformats.org/officeDocument/2006/relationships/hyperlink" Target="http://flybase.org/reports/FBgn0000319" TargetMode="External"/><Relationship Id="rId1553" Type="http://schemas.openxmlformats.org/officeDocument/2006/relationships/hyperlink" Target="http://flybase.org/reports/FBgn0000116" TargetMode="External"/><Relationship Id="rId52" Type="http://schemas.openxmlformats.org/officeDocument/2006/relationships/hyperlink" Target="http://flybase.org/reports/FBgn0036372" TargetMode="External"/><Relationship Id="rId1206" Type="http://schemas.openxmlformats.org/officeDocument/2006/relationships/hyperlink" Target="http://flybase.org/reports/FBgn0004646" TargetMode="External"/><Relationship Id="rId1413" Type="http://schemas.openxmlformats.org/officeDocument/2006/relationships/hyperlink" Target="http://flybase.org/reports/FBgn0015776" TargetMode="External"/><Relationship Id="rId1620" Type="http://schemas.openxmlformats.org/officeDocument/2006/relationships/hyperlink" Target="http://flybase.org/reports/FBgn0013718" TargetMode="External"/><Relationship Id="rId299" Type="http://schemas.openxmlformats.org/officeDocument/2006/relationships/hyperlink" Target="http://flybase.org/reports/FBgn0039529" TargetMode="External"/><Relationship Id="rId159" Type="http://schemas.openxmlformats.org/officeDocument/2006/relationships/hyperlink" Target="http://flybase.org/reports/FBgn0027660" TargetMode="External"/><Relationship Id="rId366" Type="http://schemas.openxmlformats.org/officeDocument/2006/relationships/hyperlink" Target="http://flybase.org/reports/FBgn0025456" TargetMode="External"/><Relationship Id="rId573" Type="http://schemas.openxmlformats.org/officeDocument/2006/relationships/hyperlink" Target="http://flybase.org/reports/FBgn0045073" TargetMode="External"/><Relationship Id="rId780" Type="http://schemas.openxmlformats.org/officeDocument/2006/relationships/hyperlink" Target="http://flybase.org/reports/FBgn0035868" TargetMode="External"/><Relationship Id="rId226" Type="http://schemas.openxmlformats.org/officeDocument/2006/relationships/hyperlink" Target="http://flybase.org/reports/FBgn0035574" TargetMode="External"/><Relationship Id="rId433" Type="http://schemas.openxmlformats.org/officeDocument/2006/relationships/hyperlink" Target="http://flybase.org/reports/FBgn0030596" TargetMode="External"/><Relationship Id="rId878" Type="http://schemas.openxmlformats.org/officeDocument/2006/relationships/hyperlink" Target="http://flybase.org/reports/FBgn0034091" TargetMode="External"/><Relationship Id="rId1063" Type="http://schemas.openxmlformats.org/officeDocument/2006/relationships/hyperlink" Target="http://flybase.org/reports/FBgn0000427" TargetMode="External"/><Relationship Id="rId1270" Type="http://schemas.openxmlformats.org/officeDocument/2006/relationships/hyperlink" Target="http://flybase.org/reports/FBgn0031268" TargetMode="External"/><Relationship Id="rId640" Type="http://schemas.openxmlformats.org/officeDocument/2006/relationships/hyperlink" Target="http://flybase.org/reports/FBgn0000083" TargetMode="External"/><Relationship Id="rId738" Type="http://schemas.openxmlformats.org/officeDocument/2006/relationships/hyperlink" Target="http://flybase.org/reports/FBgn0000319" TargetMode="External"/><Relationship Id="rId945" Type="http://schemas.openxmlformats.org/officeDocument/2006/relationships/hyperlink" Target="http://flybase.org/reports/FBgn0000083" TargetMode="External"/><Relationship Id="rId1368" Type="http://schemas.openxmlformats.org/officeDocument/2006/relationships/hyperlink" Target="http://flybase.org/reports/FBgn0000667" TargetMode="External"/><Relationship Id="rId1575" Type="http://schemas.openxmlformats.org/officeDocument/2006/relationships/hyperlink" Target="http://flybase.org/reports/FBgn0050103" TargetMode="External"/><Relationship Id="rId74" Type="http://schemas.openxmlformats.org/officeDocument/2006/relationships/hyperlink" Target="http://flybase.org/reports/FBgn0037235" TargetMode="External"/><Relationship Id="rId500" Type="http://schemas.openxmlformats.org/officeDocument/2006/relationships/hyperlink" Target="http://flybase.org/reports/FBgn0033313" TargetMode="External"/><Relationship Id="rId805" Type="http://schemas.openxmlformats.org/officeDocument/2006/relationships/hyperlink" Target="http://flybase.org/reports/FBgn0013576" TargetMode="External"/><Relationship Id="rId1130" Type="http://schemas.openxmlformats.org/officeDocument/2006/relationships/hyperlink" Target="http://flybase.org/reports/FBgn0025725" TargetMode="External"/><Relationship Id="rId1228" Type="http://schemas.openxmlformats.org/officeDocument/2006/relationships/hyperlink" Target="http://flybase.org/reports/FBgn0031630" TargetMode="External"/><Relationship Id="rId1435" Type="http://schemas.openxmlformats.org/officeDocument/2006/relationships/hyperlink" Target="http://flybase.org/reports/FBgn0027660" TargetMode="External"/><Relationship Id="rId1642" Type="http://schemas.openxmlformats.org/officeDocument/2006/relationships/hyperlink" Target="http://flybase.org/reports/FBgn0013733" TargetMode="External"/><Relationship Id="rId1502" Type="http://schemas.openxmlformats.org/officeDocument/2006/relationships/hyperlink" Target="http://flybase.org/reports/FBgn0030808" TargetMode="External"/><Relationship Id="rId290" Type="http://schemas.openxmlformats.org/officeDocument/2006/relationships/hyperlink" Target="http://flybase.org/reports/FBgn0014868" TargetMode="External"/><Relationship Id="rId388" Type="http://schemas.openxmlformats.org/officeDocument/2006/relationships/hyperlink" Target="http://flybase.org/reports/FBgn0039187" TargetMode="External"/><Relationship Id="rId150" Type="http://schemas.openxmlformats.org/officeDocument/2006/relationships/hyperlink" Target="http://flybase.org/reports/FBgn0011584" TargetMode="External"/><Relationship Id="rId595" Type="http://schemas.openxmlformats.org/officeDocument/2006/relationships/hyperlink" Target="http://flybase.org/reports/FBgn0021979" TargetMode="External"/><Relationship Id="rId248" Type="http://schemas.openxmlformats.org/officeDocument/2006/relationships/hyperlink" Target="http://flybase.org/reports/FBgn0026084" TargetMode="External"/><Relationship Id="rId455" Type="http://schemas.openxmlformats.org/officeDocument/2006/relationships/hyperlink" Target="http://flybase.org/reports/FBgn0034091" TargetMode="External"/><Relationship Id="rId662" Type="http://schemas.openxmlformats.org/officeDocument/2006/relationships/hyperlink" Target="http://flybase.org/reports/FBgn0026084" TargetMode="External"/><Relationship Id="rId1085" Type="http://schemas.openxmlformats.org/officeDocument/2006/relationships/hyperlink" Target="http://flybase.org/reports/FBgn0033377" TargetMode="External"/><Relationship Id="rId1292" Type="http://schemas.openxmlformats.org/officeDocument/2006/relationships/hyperlink" Target="http://flybase.org/reports/FBgn0031914" TargetMode="External"/><Relationship Id="rId108" Type="http://schemas.openxmlformats.org/officeDocument/2006/relationships/hyperlink" Target="http://flybase.org/reports/FBgn0036144" TargetMode="External"/><Relationship Id="rId315" Type="http://schemas.openxmlformats.org/officeDocument/2006/relationships/hyperlink" Target="http://flybase.org/reports/FBgn0021979" TargetMode="External"/><Relationship Id="rId522" Type="http://schemas.openxmlformats.org/officeDocument/2006/relationships/hyperlink" Target="http://flybase.org/reports/FBgn0036454" TargetMode="External"/><Relationship Id="rId967" Type="http://schemas.openxmlformats.org/officeDocument/2006/relationships/hyperlink" Target="http://flybase.org/reports/FBgn0261802" TargetMode="External"/><Relationship Id="rId1152" Type="http://schemas.openxmlformats.org/officeDocument/2006/relationships/hyperlink" Target="http://flybase.org/reports/FBgn0039529" TargetMode="External"/><Relationship Id="rId1597" Type="http://schemas.openxmlformats.org/officeDocument/2006/relationships/hyperlink" Target="http://flybase.org/reports/FBgn0038803" TargetMode="External"/><Relationship Id="rId96" Type="http://schemas.openxmlformats.org/officeDocument/2006/relationships/hyperlink" Target="http://flybase.org/reports/FBgn0015797" TargetMode="External"/><Relationship Id="rId827" Type="http://schemas.openxmlformats.org/officeDocument/2006/relationships/hyperlink" Target="http://flybase.org/reports/FBgn0035087" TargetMode="External"/><Relationship Id="rId1012" Type="http://schemas.openxmlformats.org/officeDocument/2006/relationships/hyperlink" Target="http://flybase.org/reports/FBgn0027660" TargetMode="External"/><Relationship Id="rId1457" Type="http://schemas.openxmlformats.org/officeDocument/2006/relationships/hyperlink" Target="http://flybase.org/reports/FBgn0039637" TargetMode="External"/><Relationship Id="rId1664" Type="http://schemas.openxmlformats.org/officeDocument/2006/relationships/hyperlink" Target="http://flybase.org/reports/FBgn0023508" TargetMode="External"/><Relationship Id="rId1317" Type="http://schemas.openxmlformats.org/officeDocument/2006/relationships/hyperlink" Target="http://flybase.org/reports/FBgn0010435" TargetMode="External"/><Relationship Id="rId1524" Type="http://schemas.openxmlformats.org/officeDocument/2006/relationships/hyperlink" Target="http://flybase.org/reports/FBgn0003502" TargetMode="External"/><Relationship Id="rId23" Type="http://schemas.openxmlformats.org/officeDocument/2006/relationships/hyperlink" Target="http://flybase.org/reports/FBgn0028968" TargetMode="External"/><Relationship Id="rId172" Type="http://schemas.openxmlformats.org/officeDocument/2006/relationships/hyperlink" Target="http://flybase.org/reports/FBgn0003721" TargetMode="External"/><Relationship Id="rId477" Type="http://schemas.openxmlformats.org/officeDocument/2006/relationships/hyperlink" Target="http://flybase.org/reports/FBgn0032167" TargetMode="External"/><Relationship Id="rId684" Type="http://schemas.openxmlformats.org/officeDocument/2006/relationships/hyperlink" Target="http://flybase.org/reports/FBgn0267378" TargetMode="External"/><Relationship Id="rId337" Type="http://schemas.openxmlformats.org/officeDocument/2006/relationships/hyperlink" Target="http://flybase.org/reports/FBgn0031673" TargetMode="External"/><Relationship Id="rId891" Type="http://schemas.openxmlformats.org/officeDocument/2006/relationships/hyperlink" Target="http://flybase.org/reports/FBgn0028399" TargetMode="External"/><Relationship Id="rId989" Type="http://schemas.openxmlformats.org/officeDocument/2006/relationships/hyperlink" Target="http://flybase.org/reports/FBgn0011336" TargetMode="External"/><Relationship Id="rId544" Type="http://schemas.openxmlformats.org/officeDocument/2006/relationships/hyperlink" Target="http://flybase.org/reports/FBgn0034451" TargetMode="External"/><Relationship Id="rId751" Type="http://schemas.openxmlformats.org/officeDocument/2006/relationships/hyperlink" Target="http://flybase.org/reports/FBgn0037092" TargetMode="External"/><Relationship Id="rId849" Type="http://schemas.openxmlformats.org/officeDocument/2006/relationships/hyperlink" Target="http://flybase.org/reports/FBgn0037440" TargetMode="External"/><Relationship Id="rId1174" Type="http://schemas.openxmlformats.org/officeDocument/2006/relationships/hyperlink" Target="http://flybase.org/reports/FBgn0000448" TargetMode="External"/><Relationship Id="rId1381" Type="http://schemas.openxmlformats.org/officeDocument/2006/relationships/hyperlink" Target="http://flybase.org/reports/FBgn0038610" TargetMode="External"/><Relationship Id="rId1479" Type="http://schemas.openxmlformats.org/officeDocument/2006/relationships/hyperlink" Target="http://flybase.org/reports/FBgn0031111" TargetMode="External"/><Relationship Id="rId1686" Type="http://schemas.openxmlformats.org/officeDocument/2006/relationships/hyperlink" Target="http://flybase.org/reports/FBgn0028399" TargetMode="External"/><Relationship Id="rId404" Type="http://schemas.openxmlformats.org/officeDocument/2006/relationships/hyperlink" Target="http://flybase.org/reports/FBgn0013576" TargetMode="External"/><Relationship Id="rId611" Type="http://schemas.openxmlformats.org/officeDocument/2006/relationships/hyperlink" Target="http://flybase.org/reports/FBgn0002121" TargetMode="External"/><Relationship Id="rId1034" Type="http://schemas.openxmlformats.org/officeDocument/2006/relationships/hyperlink" Target="http://flybase.org/reports/FBgn0013718" TargetMode="External"/><Relationship Id="rId1241" Type="http://schemas.openxmlformats.org/officeDocument/2006/relationships/hyperlink" Target="http://flybase.org/reports/FBgn0039187" TargetMode="External"/><Relationship Id="rId1339" Type="http://schemas.openxmlformats.org/officeDocument/2006/relationships/hyperlink" Target="http://flybase.org/reports/FBgn0037900" TargetMode="External"/><Relationship Id="rId709" Type="http://schemas.openxmlformats.org/officeDocument/2006/relationships/hyperlink" Target="http://flybase.org/reports/FBgn0036144" TargetMode="External"/><Relationship Id="rId916" Type="http://schemas.openxmlformats.org/officeDocument/2006/relationships/hyperlink" Target="http://flybase.org/reports/FBgn0030930" TargetMode="External"/><Relationship Id="rId1101" Type="http://schemas.openxmlformats.org/officeDocument/2006/relationships/hyperlink" Target="http://flybase.org/reports/FBgn0026084" TargetMode="External"/><Relationship Id="rId1546" Type="http://schemas.openxmlformats.org/officeDocument/2006/relationships/hyperlink" Target="http://flybase.org/reports/FBgn0267378" TargetMode="External"/><Relationship Id="rId45" Type="http://schemas.openxmlformats.org/officeDocument/2006/relationships/hyperlink" Target="http://flybase.org/reports/FBgn0033814" TargetMode="External"/><Relationship Id="rId1406" Type="http://schemas.openxmlformats.org/officeDocument/2006/relationships/hyperlink" Target="http://flybase.org/reports/FBgn0020278" TargetMode="External"/><Relationship Id="rId1613" Type="http://schemas.openxmlformats.org/officeDocument/2006/relationships/hyperlink" Target="http://flybase.org/reports/FBgn0031897" TargetMode="External"/><Relationship Id="rId194" Type="http://schemas.openxmlformats.org/officeDocument/2006/relationships/hyperlink" Target="http://flybase.org/reports/FBgn0037537" TargetMode="External"/><Relationship Id="rId261" Type="http://schemas.openxmlformats.org/officeDocument/2006/relationships/hyperlink" Target="http://flybase.org/reports/FBgn0037468" TargetMode="External"/><Relationship Id="rId499" Type="http://schemas.openxmlformats.org/officeDocument/2006/relationships/hyperlink" Target="http://flybase.org/reports/FBgn0028399" TargetMode="External"/><Relationship Id="rId359" Type="http://schemas.openxmlformats.org/officeDocument/2006/relationships/hyperlink" Target="http://flybase.org/reports/FBgn0000448" TargetMode="External"/><Relationship Id="rId566" Type="http://schemas.openxmlformats.org/officeDocument/2006/relationships/hyperlink" Target="http://flybase.org/reports/FBgn0039594" TargetMode="External"/><Relationship Id="rId773" Type="http://schemas.openxmlformats.org/officeDocument/2006/relationships/hyperlink" Target="http://flybase.org/reports/FBgn0003089" TargetMode="External"/><Relationship Id="rId1196" Type="http://schemas.openxmlformats.org/officeDocument/2006/relationships/hyperlink" Target="http://flybase.org/reports/FBgn0034277" TargetMode="External"/><Relationship Id="rId121" Type="http://schemas.openxmlformats.org/officeDocument/2006/relationships/hyperlink" Target="http://flybase.org/reports/FBgn0035321" TargetMode="External"/><Relationship Id="rId219" Type="http://schemas.openxmlformats.org/officeDocument/2006/relationships/hyperlink" Target="http://flybase.org/reports/FBgn0038438" TargetMode="External"/><Relationship Id="rId426" Type="http://schemas.openxmlformats.org/officeDocument/2006/relationships/hyperlink" Target="http://flybase.org/reports/FBgn0030245" TargetMode="External"/><Relationship Id="rId633" Type="http://schemas.openxmlformats.org/officeDocument/2006/relationships/hyperlink" Target="http://flybase.org/reports/FBgn0004108" TargetMode="External"/><Relationship Id="rId980" Type="http://schemas.openxmlformats.org/officeDocument/2006/relationships/hyperlink" Target="http://flybase.org/reports/FBgn0003721" TargetMode="External"/><Relationship Id="rId1056" Type="http://schemas.openxmlformats.org/officeDocument/2006/relationships/hyperlink" Target="http://flybase.org/reports/FBgn0034583" TargetMode="External"/><Relationship Id="rId1263" Type="http://schemas.openxmlformats.org/officeDocument/2006/relationships/hyperlink" Target="http://flybase.org/reports/FBgn0031461" TargetMode="External"/><Relationship Id="rId840" Type="http://schemas.openxmlformats.org/officeDocument/2006/relationships/hyperlink" Target="http://flybase.org/reports/FBgn0002121" TargetMode="External"/><Relationship Id="rId938" Type="http://schemas.openxmlformats.org/officeDocument/2006/relationships/hyperlink" Target="http://flybase.org/reports/FBgn0037468" TargetMode="External"/><Relationship Id="rId1470" Type="http://schemas.openxmlformats.org/officeDocument/2006/relationships/hyperlink" Target="http://flybase.org/reports/FBgn0013750" TargetMode="External"/><Relationship Id="rId1568" Type="http://schemas.openxmlformats.org/officeDocument/2006/relationships/hyperlink" Target="http://flybase.org/reports/FBgn0003502" TargetMode="External"/><Relationship Id="rId67" Type="http://schemas.openxmlformats.org/officeDocument/2006/relationships/hyperlink" Target="http://flybase.org/reports/FBgn0030306" TargetMode="External"/><Relationship Id="rId700" Type="http://schemas.openxmlformats.org/officeDocument/2006/relationships/hyperlink" Target="http://flybase.org/reports/FBgn0000116" TargetMode="External"/><Relationship Id="rId1123" Type="http://schemas.openxmlformats.org/officeDocument/2006/relationships/hyperlink" Target="http://flybase.org/reports/FBgn0000490" TargetMode="External"/><Relationship Id="rId1330" Type="http://schemas.openxmlformats.org/officeDocument/2006/relationships/hyperlink" Target="http://flybase.org/reports/FBgn0032167" TargetMode="External"/><Relationship Id="rId1428" Type="http://schemas.openxmlformats.org/officeDocument/2006/relationships/hyperlink" Target="http://flybase.org/reports/FBgn0013997" TargetMode="External"/><Relationship Id="rId1635" Type="http://schemas.openxmlformats.org/officeDocument/2006/relationships/hyperlink" Target="http://flybase.org/reports/FBgn0026084" TargetMode="External"/><Relationship Id="rId1702" Type="http://schemas.openxmlformats.org/officeDocument/2006/relationships/hyperlink" Target="http://flybase.org/reports/FBgn0037440" TargetMode="External"/><Relationship Id="rId283" Type="http://schemas.openxmlformats.org/officeDocument/2006/relationships/hyperlink" Target="http://flybase.org/reports/FBgn0035165" TargetMode="External"/><Relationship Id="rId490" Type="http://schemas.openxmlformats.org/officeDocument/2006/relationships/hyperlink" Target="http://flybase.org/reports/FBgn0035087" TargetMode="External"/><Relationship Id="rId143" Type="http://schemas.openxmlformats.org/officeDocument/2006/relationships/hyperlink" Target="http://flybase.org/reports/FBgn0003867" TargetMode="External"/><Relationship Id="rId350" Type="http://schemas.openxmlformats.org/officeDocument/2006/relationships/hyperlink" Target="http://flybase.org/reports/FBgn0003502" TargetMode="External"/><Relationship Id="rId588" Type="http://schemas.openxmlformats.org/officeDocument/2006/relationships/hyperlink" Target="http://flybase.org/reports/FBgn0003731" TargetMode="External"/><Relationship Id="rId795" Type="http://schemas.openxmlformats.org/officeDocument/2006/relationships/hyperlink" Target="http://flybase.org/reports/FBgn0036168" TargetMode="External"/><Relationship Id="rId9" Type="http://schemas.openxmlformats.org/officeDocument/2006/relationships/hyperlink" Target="http://flybase.org/reports/FBgn0031985" TargetMode="External"/><Relationship Id="rId210" Type="http://schemas.openxmlformats.org/officeDocument/2006/relationships/hyperlink" Target="http://flybase.org/reports/FBgn0000427" TargetMode="External"/><Relationship Id="rId448" Type="http://schemas.openxmlformats.org/officeDocument/2006/relationships/hyperlink" Target="http://flybase.org/reports/FBgn0027108" TargetMode="External"/><Relationship Id="rId655" Type="http://schemas.openxmlformats.org/officeDocument/2006/relationships/hyperlink" Target="http://flybase.org/reports/FBgn0034061" TargetMode="External"/><Relationship Id="rId862" Type="http://schemas.openxmlformats.org/officeDocument/2006/relationships/hyperlink" Target="http://flybase.org/reports/FBgn0031985" TargetMode="External"/><Relationship Id="rId1078" Type="http://schemas.openxmlformats.org/officeDocument/2006/relationships/hyperlink" Target="http://flybase.org/reports/FBgn0039594" TargetMode="External"/><Relationship Id="rId1285" Type="http://schemas.openxmlformats.org/officeDocument/2006/relationships/hyperlink" Target="http://flybase.org/reports/FBgn0027607" TargetMode="External"/><Relationship Id="rId1492" Type="http://schemas.openxmlformats.org/officeDocument/2006/relationships/hyperlink" Target="http://flybase.org/reports/FBgn0033853" TargetMode="External"/><Relationship Id="rId308" Type="http://schemas.openxmlformats.org/officeDocument/2006/relationships/hyperlink" Target="http://flybase.org/reports/FBgn0031673" TargetMode="External"/><Relationship Id="rId515" Type="http://schemas.openxmlformats.org/officeDocument/2006/relationships/hyperlink" Target="http://flybase.org/reports/FBgn0000667" TargetMode="External"/><Relationship Id="rId722" Type="http://schemas.openxmlformats.org/officeDocument/2006/relationships/hyperlink" Target="http://flybase.org/reports/FBgn0050103" TargetMode="External"/><Relationship Id="rId1145" Type="http://schemas.openxmlformats.org/officeDocument/2006/relationships/hyperlink" Target="http://flybase.org/reports/FBgn0032783" TargetMode="External"/><Relationship Id="rId1352" Type="http://schemas.openxmlformats.org/officeDocument/2006/relationships/hyperlink" Target="http://flybase.org/reports/FBgn0028399" TargetMode="External"/><Relationship Id="rId89" Type="http://schemas.openxmlformats.org/officeDocument/2006/relationships/hyperlink" Target="http://flybase.org/reports/FBgn0033504" TargetMode="External"/><Relationship Id="rId1005" Type="http://schemas.openxmlformats.org/officeDocument/2006/relationships/hyperlink" Target="http://flybase.org/reports/FBgn0003870" TargetMode="External"/><Relationship Id="rId1212" Type="http://schemas.openxmlformats.org/officeDocument/2006/relationships/hyperlink" Target="http://flybase.org/reports/FBgn0000448" TargetMode="External"/><Relationship Id="rId1657" Type="http://schemas.openxmlformats.org/officeDocument/2006/relationships/hyperlink" Target="http://flybase.org/reports/FBgn0038803" TargetMode="External"/><Relationship Id="rId1517" Type="http://schemas.openxmlformats.org/officeDocument/2006/relationships/hyperlink" Target="http://flybase.org/reports/FBgn0000317" TargetMode="External"/><Relationship Id="rId16" Type="http://schemas.openxmlformats.org/officeDocument/2006/relationships/hyperlink" Target="http://flybase.org/reports/FBgn0010348" TargetMode="External"/><Relationship Id="rId165" Type="http://schemas.openxmlformats.org/officeDocument/2006/relationships/hyperlink" Target="http://flybase.org/reports/FBgn0000317" TargetMode="External"/><Relationship Id="rId372" Type="http://schemas.openxmlformats.org/officeDocument/2006/relationships/hyperlink" Target="http://flybase.org/reports/FBgn0035028" TargetMode="External"/><Relationship Id="rId677" Type="http://schemas.openxmlformats.org/officeDocument/2006/relationships/hyperlink" Target="http://flybase.org/reports/FBgn0011225" TargetMode="External"/><Relationship Id="rId232" Type="http://schemas.openxmlformats.org/officeDocument/2006/relationships/hyperlink" Target="http://flybase.org/reports/FBgn0033377" TargetMode="External"/><Relationship Id="rId884" Type="http://schemas.openxmlformats.org/officeDocument/2006/relationships/hyperlink" Target="http://flybase.org/reports/FBgn0037680" TargetMode="External"/><Relationship Id="rId537" Type="http://schemas.openxmlformats.org/officeDocument/2006/relationships/hyperlink" Target="http://flybase.org/reports/FBgn0014029" TargetMode="External"/><Relationship Id="rId744" Type="http://schemas.openxmlformats.org/officeDocument/2006/relationships/hyperlink" Target="http://flybase.org/reports/FBgn0038803" TargetMode="External"/><Relationship Id="rId951" Type="http://schemas.openxmlformats.org/officeDocument/2006/relationships/hyperlink" Target="http://flybase.org/reports/FBgn0000183" TargetMode="External"/><Relationship Id="rId1167" Type="http://schemas.openxmlformats.org/officeDocument/2006/relationships/hyperlink" Target="http://flybase.org/reports/FBgn0003502" TargetMode="External"/><Relationship Id="rId1374" Type="http://schemas.openxmlformats.org/officeDocument/2006/relationships/hyperlink" Target="http://flybase.org/reports/FBgn0003721" TargetMode="External"/><Relationship Id="rId1581" Type="http://schemas.openxmlformats.org/officeDocument/2006/relationships/hyperlink" Target="http://flybase.org/reports/FBgn0013576" TargetMode="External"/><Relationship Id="rId1679" Type="http://schemas.openxmlformats.org/officeDocument/2006/relationships/hyperlink" Target="http://flybase.org/reports/FBgn0028582" TargetMode="External"/><Relationship Id="rId80" Type="http://schemas.openxmlformats.org/officeDocument/2006/relationships/hyperlink" Target="http://flybase.org/reports/FBgn0045073" TargetMode="External"/><Relationship Id="rId604" Type="http://schemas.openxmlformats.org/officeDocument/2006/relationships/hyperlink" Target="http://flybase.org/reports/FBgn0039637" TargetMode="External"/><Relationship Id="rId811" Type="http://schemas.openxmlformats.org/officeDocument/2006/relationships/hyperlink" Target="http://flybase.org/reports/FBgn0023508" TargetMode="External"/><Relationship Id="rId1027" Type="http://schemas.openxmlformats.org/officeDocument/2006/relationships/hyperlink" Target="http://flybase.org/reports/FBgn0034145" TargetMode="External"/><Relationship Id="rId1234" Type="http://schemas.openxmlformats.org/officeDocument/2006/relationships/hyperlink" Target="http://flybase.org/reports/FBgn0003205" TargetMode="External"/><Relationship Id="rId1441" Type="http://schemas.openxmlformats.org/officeDocument/2006/relationships/hyperlink" Target="http://flybase.org/reports/FBgn0003731" TargetMode="External"/><Relationship Id="rId909" Type="http://schemas.openxmlformats.org/officeDocument/2006/relationships/hyperlink" Target="http://flybase.org/reports/FBgn0261802" TargetMode="External"/><Relationship Id="rId1301" Type="http://schemas.openxmlformats.org/officeDocument/2006/relationships/hyperlink" Target="http://flybase.org/reports/FBgn0027108" TargetMode="External"/><Relationship Id="rId1539" Type="http://schemas.openxmlformats.org/officeDocument/2006/relationships/hyperlink" Target="http://flybase.org/reports/FBgn0000711" TargetMode="External"/><Relationship Id="rId38" Type="http://schemas.openxmlformats.org/officeDocument/2006/relationships/hyperlink" Target="http://flybase.org/reports/FBgn0028399" TargetMode="External"/><Relationship Id="rId1606" Type="http://schemas.openxmlformats.org/officeDocument/2006/relationships/hyperlink" Target="http://flybase.org/reports/FBgn0036938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flybase.org/reports/FBgn0259209" TargetMode="External"/><Relationship Id="rId299" Type="http://schemas.openxmlformats.org/officeDocument/2006/relationships/hyperlink" Target="http://flybase.org/reports/FBgn0266696" TargetMode="External"/><Relationship Id="rId21" Type="http://schemas.openxmlformats.org/officeDocument/2006/relationships/hyperlink" Target="http://flybase.org/reports/FBgn0031683" TargetMode="External"/><Relationship Id="rId63" Type="http://schemas.openxmlformats.org/officeDocument/2006/relationships/hyperlink" Target="http://flybase.org/reports/FBgn0011661" TargetMode="External"/><Relationship Id="rId159" Type="http://schemas.openxmlformats.org/officeDocument/2006/relationships/hyperlink" Target="http://flybase.org/reports/FBgn0004397" TargetMode="External"/><Relationship Id="rId170" Type="http://schemas.openxmlformats.org/officeDocument/2006/relationships/hyperlink" Target="http://flybase.org/reports/FBgn0011726" TargetMode="External"/><Relationship Id="rId226" Type="http://schemas.openxmlformats.org/officeDocument/2006/relationships/hyperlink" Target="http://flybase.org/reports/FBgn0003016" TargetMode="External"/><Relationship Id="rId268" Type="http://schemas.openxmlformats.org/officeDocument/2006/relationships/hyperlink" Target="http://flybase.org/reports/FBgn0011225" TargetMode="External"/><Relationship Id="rId32" Type="http://schemas.openxmlformats.org/officeDocument/2006/relationships/hyperlink" Target="http://flybase.org/reports/FBgn0011661" TargetMode="External"/><Relationship Id="rId74" Type="http://schemas.openxmlformats.org/officeDocument/2006/relationships/hyperlink" Target="http://flybase.org/reports/FBgn0266696" TargetMode="External"/><Relationship Id="rId128" Type="http://schemas.openxmlformats.org/officeDocument/2006/relationships/hyperlink" Target="http://flybase.org/reports/FBgn0010905" TargetMode="External"/><Relationship Id="rId5" Type="http://schemas.openxmlformats.org/officeDocument/2006/relationships/hyperlink" Target="http://flybase.org/reports/FBgn0004397" TargetMode="External"/><Relationship Id="rId181" Type="http://schemas.openxmlformats.org/officeDocument/2006/relationships/hyperlink" Target="http://flybase.org/reports/FBgn0010225" TargetMode="External"/><Relationship Id="rId237" Type="http://schemas.openxmlformats.org/officeDocument/2006/relationships/hyperlink" Target="http://flybase.org/reports/FBgn0265991" TargetMode="External"/><Relationship Id="rId279" Type="http://schemas.openxmlformats.org/officeDocument/2006/relationships/hyperlink" Target="http://flybase.org/reports/FBgn0014141" TargetMode="External"/><Relationship Id="rId43" Type="http://schemas.openxmlformats.org/officeDocument/2006/relationships/hyperlink" Target="http://flybase.org/reports/FBgn0011661" TargetMode="External"/><Relationship Id="rId139" Type="http://schemas.openxmlformats.org/officeDocument/2006/relationships/hyperlink" Target="http://flybase.org/reports/FBgn0263705" TargetMode="External"/><Relationship Id="rId290" Type="http://schemas.openxmlformats.org/officeDocument/2006/relationships/hyperlink" Target="http://flybase.org/reports/FBgn0259209" TargetMode="External"/><Relationship Id="rId304" Type="http://schemas.openxmlformats.org/officeDocument/2006/relationships/hyperlink" Target="http://flybase.org/reports/FBgn0004397" TargetMode="External"/><Relationship Id="rId85" Type="http://schemas.openxmlformats.org/officeDocument/2006/relationships/hyperlink" Target="http://flybase.org/reports/FBgn0039897" TargetMode="External"/><Relationship Id="rId150" Type="http://schemas.openxmlformats.org/officeDocument/2006/relationships/hyperlink" Target="http://flybase.org/reports/FBgn0004397" TargetMode="External"/><Relationship Id="rId192" Type="http://schemas.openxmlformats.org/officeDocument/2006/relationships/hyperlink" Target="http://flybase.org/reports/FBgn0014141" TargetMode="External"/><Relationship Id="rId206" Type="http://schemas.openxmlformats.org/officeDocument/2006/relationships/hyperlink" Target="http://flybase.org/reports/FBgn0011661" TargetMode="External"/><Relationship Id="rId248" Type="http://schemas.openxmlformats.org/officeDocument/2006/relationships/hyperlink" Target="http://flybase.org/reports/FBgn0266696" TargetMode="External"/><Relationship Id="rId12" Type="http://schemas.openxmlformats.org/officeDocument/2006/relationships/hyperlink" Target="http://flybase.org/reports/FBgn0026181" TargetMode="External"/><Relationship Id="rId108" Type="http://schemas.openxmlformats.org/officeDocument/2006/relationships/hyperlink" Target="http://flybase.org/reports/FBgn0051352" TargetMode="External"/><Relationship Id="rId54" Type="http://schemas.openxmlformats.org/officeDocument/2006/relationships/hyperlink" Target="http://flybase.org/reports/FBgn0261397" TargetMode="External"/><Relationship Id="rId96" Type="http://schemas.openxmlformats.org/officeDocument/2006/relationships/hyperlink" Target="http://flybase.org/reports/FBgn0003016" TargetMode="External"/><Relationship Id="rId161" Type="http://schemas.openxmlformats.org/officeDocument/2006/relationships/hyperlink" Target="http://flybase.org/reports/FBgn0051116" TargetMode="External"/><Relationship Id="rId217" Type="http://schemas.openxmlformats.org/officeDocument/2006/relationships/hyperlink" Target="http://flybase.org/reports/FBgn0011661" TargetMode="External"/><Relationship Id="rId259" Type="http://schemas.openxmlformats.org/officeDocument/2006/relationships/hyperlink" Target="http://flybase.org/reports/FBgn0034223" TargetMode="External"/><Relationship Id="rId23" Type="http://schemas.openxmlformats.org/officeDocument/2006/relationships/hyperlink" Target="http://flybase.org/reports/FBgn0011661" TargetMode="External"/><Relationship Id="rId119" Type="http://schemas.openxmlformats.org/officeDocument/2006/relationships/hyperlink" Target="http://flybase.org/reports/FBgn0029713" TargetMode="External"/><Relationship Id="rId270" Type="http://schemas.openxmlformats.org/officeDocument/2006/relationships/hyperlink" Target="http://flybase.org/reports/FBgn0261397" TargetMode="External"/><Relationship Id="rId291" Type="http://schemas.openxmlformats.org/officeDocument/2006/relationships/hyperlink" Target="http://flybase.org/reports/FBgn0029881" TargetMode="External"/><Relationship Id="rId305" Type="http://schemas.openxmlformats.org/officeDocument/2006/relationships/hyperlink" Target="http://flybase.org/reports/FBgn0010905" TargetMode="External"/><Relationship Id="rId44" Type="http://schemas.openxmlformats.org/officeDocument/2006/relationships/hyperlink" Target="http://flybase.org/reports/FBgn0265991" TargetMode="External"/><Relationship Id="rId65" Type="http://schemas.openxmlformats.org/officeDocument/2006/relationships/hyperlink" Target="http://flybase.org/reports/FBgn0051352" TargetMode="External"/><Relationship Id="rId86" Type="http://schemas.openxmlformats.org/officeDocument/2006/relationships/hyperlink" Target="http://flybase.org/reports/FBgn0023540" TargetMode="External"/><Relationship Id="rId130" Type="http://schemas.openxmlformats.org/officeDocument/2006/relationships/hyperlink" Target="http://flybase.org/reports/FBgn0003187" TargetMode="External"/><Relationship Id="rId151" Type="http://schemas.openxmlformats.org/officeDocument/2006/relationships/hyperlink" Target="http://flybase.org/reports/FBgn0010905" TargetMode="External"/><Relationship Id="rId172" Type="http://schemas.openxmlformats.org/officeDocument/2006/relationships/hyperlink" Target="http://flybase.org/reports/FBgn0266696" TargetMode="External"/><Relationship Id="rId193" Type="http://schemas.openxmlformats.org/officeDocument/2006/relationships/hyperlink" Target="http://flybase.org/reports/FBgn0051352" TargetMode="External"/><Relationship Id="rId207" Type="http://schemas.openxmlformats.org/officeDocument/2006/relationships/hyperlink" Target="http://flybase.org/reports/FBgn0040299" TargetMode="External"/><Relationship Id="rId228" Type="http://schemas.openxmlformats.org/officeDocument/2006/relationships/hyperlink" Target="http://flybase.org/reports/FBgn0266696" TargetMode="External"/><Relationship Id="rId249" Type="http://schemas.openxmlformats.org/officeDocument/2006/relationships/hyperlink" Target="http://flybase.org/reports/FBgn0051352" TargetMode="External"/><Relationship Id="rId13" Type="http://schemas.openxmlformats.org/officeDocument/2006/relationships/hyperlink" Target="http://flybase.org/reports/FBgn0266696" TargetMode="External"/><Relationship Id="rId109" Type="http://schemas.openxmlformats.org/officeDocument/2006/relationships/hyperlink" Target="http://flybase.org/reports/FBgn0003447" TargetMode="External"/><Relationship Id="rId260" Type="http://schemas.openxmlformats.org/officeDocument/2006/relationships/hyperlink" Target="http://flybase.org/reports/FBgn0266696" TargetMode="External"/><Relationship Id="rId281" Type="http://schemas.openxmlformats.org/officeDocument/2006/relationships/hyperlink" Target="http://flybase.org/reports/FBgn0003187" TargetMode="External"/><Relationship Id="rId34" Type="http://schemas.openxmlformats.org/officeDocument/2006/relationships/hyperlink" Target="http://flybase.org/reports/FBgn0260463" TargetMode="External"/><Relationship Id="rId55" Type="http://schemas.openxmlformats.org/officeDocument/2006/relationships/hyperlink" Target="http://flybase.org/reports/FBgn0266696" TargetMode="External"/><Relationship Id="rId76" Type="http://schemas.openxmlformats.org/officeDocument/2006/relationships/hyperlink" Target="http://flybase.org/reports/FBgn0010905" TargetMode="External"/><Relationship Id="rId97" Type="http://schemas.openxmlformats.org/officeDocument/2006/relationships/hyperlink" Target="http://flybase.org/reports/FBgn0010225" TargetMode="External"/><Relationship Id="rId120" Type="http://schemas.openxmlformats.org/officeDocument/2006/relationships/hyperlink" Target="http://flybase.org/reports/FBgn0265991" TargetMode="External"/><Relationship Id="rId141" Type="http://schemas.openxmlformats.org/officeDocument/2006/relationships/hyperlink" Target="http://flybase.org/reports/FBgn0266696" TargetMode="External"/><Relationship Id="rId7" Type="http://schemas.openxmlformats.org/officeDocument/2006/relationships/hyperlink" Target="http://flybase.org/reports/FBgn0051116" TargetMode="External"/><Relationship Id="rId162" Type="http://schemas.openxmlformats.org/officeDocument/2006/relationships/hyperlink" Target="http://flybase.org/reports/FBgn0259209" TargetMode="External"/><Relationship Id="rId183" Type="http://schemas.openxmlformats.org/officeDocument/2006/relationships/hyperlink" Target="http://flybase.org/reports/FBgn0010246" TargetMode="External"/><Relationship Id="rId218" Type="http://schemas.openxmlformats.org/officeDocument/2006/relationships/hyperlink" Target="http://flybase.org/reports/FBgn0026181" TargetMode="External"/><Relationship Id="rId239" Type="http://schemas.openxmlformats.org/officeDocument/2006/relationships/hyperlink" Target="http://flybase.org/reports/FBgn0039897" TargetMode="External"/><Relationship Id="rId250" Type="http://schemas.openxmlformats.org/officeDocument/2006/relationships/hyperlink" Target="http://flybase.org/reports/FBgn0003016" TargetMode="External"/><Relationship Id="rId271" Type="http://schemas.openxmlformats.org/officeDocument/2006/relationships/hyperlink" Target="http://flybase.org/reports/FBgn0259209" TargetMode="External"/><Relationship Id="rId292" Type="http://schemas.openxmlformats.org/officeDocument/2006/relationships/hyperlink" Target="http://flybase.org/reports/FBgn0266696" TargetMode="External"/><Relationship Id="rId306" Type="http://schemas.openxmlformats.org/officeDocument/2006/relationships/hyperlink" Target="http://flybase.org/reports/FBgn0011225" TargetMode="External"/><Relationship Id="rId24" Type="http://schemas.openxmlformats.org/officeDocument/2006/relationships/hyperlink" Target="http://flybase.org/reports/FBgn0031683" TargetMode="External"/><Relationship Id="rId45" Type="http://schemas.openxmlformats.org/officeDocument/2006/relationships/hyperlink" Target="http://flybase.org/reports/FBgn0086347" TargetMode="External"/><Relationship Id="rId66" Type="http://schemas.openxmlformats.org/officeDocument/2006/relationships/hyperlink" Target="http://flybase.org/reports/FBgn0011661" TargetMode="External"/><Relationship Id="rId87" Type="http://schemas.openxmlformats.org/officeDocument/2006/relationships/hyperlink" Target="http://flybase.org/reports/FBgn0263705" TargetMode="External"/><Relationship Id="rId110" Type="http://schemas.openxmlformats.org/officeDocument/2006/relationships/hyperlink" Target="http://flybase.org/reports/FBgn0000317" TargetMode="External"/><Relationship Id="rId131" Type="http://schemas.openxmlformats.org/officeDocument/2006/relationships/hyperlink" Target="http://flybase.org/reports/FBgn0266696" TargetMode="External"/><Relationship Id="rId152" Type="http://schemas.openxmlformats.org/officeDocument/2006/relationships/hyperlink" Target="http://flybase.org/reports/FBgn0011225" TargetMode="External"/><Relationship Id="rId173" Type="http://schemas.openxmlformats.org/officeDocument/2006/relationships/hyperlink" Target="http://flybase.org/reports/FBgn0266696" TargetMode="External"/><Relationship Id="rId194" Type="http://schemas.openxmlformats.org/officeDocument/2006/relationships/hyperlink" Target="http://flybase.org/reports/FBgn0039157" TargetMode="External"/><Relationship Id="rId208" Type="http://schemas.openxmlformats.org/officeDocument/2006/relationships/hyperlink" Target="http://flybase.org/reports/FBgn0261397" TargetMode="External"/><Relationship Id="rId229" Type="http://schemas.openxmlformats.org/officeDocument/2006/relationships/hyperlink" Target="http://flybase.org/reports/FBgn0012051" TargetMode="External"/><Relationship Id="rId240" Type="http://schemas.openxmlformats.org/officeDocument/2006/relationships/hyperlink" Target="http://flybase.org/reports/FBgn0023540" TargetMode="External"/><Relationship Id="rId261" Type="http://schemas.openxmlformats.org/officeDocument/2006/relationships/hyperlink" Target="http://flybase.org/reports/FBgn0012051" TargetMode="External"/><Relationship Id="rId14" Type="http://schemas.openxmlformats.org/officeDocument/2006/relationships/hyperlink" Target="http://flybase.org/reports/FBgn0014141" TargetMode="External"/><Relationship Id="rId35" Type="http://schemas.openxmlformats.org/officeDocument/2006/relationships/hyperlink" Target="http://flybase.org/reports/FBgn0014141" TargetMode="External"/><Relationship Id="rId56" Type="http://schemas.openxmlformats.org/officeDocument/2006/relationships/hyperlink" Target="http://flybase.org/reports/FBgn0011661" TargetMode="External"/><Relationship Id="rId77" Type="http://schemas.openxmlformats.org/officeDocument/2006/relationships/hyperlink" Target="http://flybase.org/reports/FBgn0010215" TargetMode="External"/><Relationship Id="rId100" Type="http://schemas.openxmlformats.org/officeDocument/2006/relationships/hyperlink" Target="http://flybase.org/reports/FBgn0002466" TargetMode="External"/><Relationship Id="rId282" Type="http://schemas.openxmlformats.org/officeDocument/2006/relationships/hyperlink" Target="http://flybase.org/reports/FBgn0010905" TargetMode="External"/><Relationship Id="rId8" Type="http://schemas.openxmlformats.org/officeDocument/2006/relationships/hyperlink" Target="http://flybase.org/reports/FBgn0259209" TargetMode="External"/><Relationship Id="rId98" Type="http://schemas.openxmlformats.org/officeDocument/2006/relationships/hyperlink" Target="http://flybase.org/reports/FBgn0000317" TargetMode="External"/><Relationship Id="rId121" Type="http://schemas.openxmlformats.org/officeDocument/2006/relationships/hyperlink" Target="http://flybase.org/reports/FBgn0000709" TargetMode="External"/><Relationship Id="rId142" Type="http://schemas.openxmlformats.org/officeDocument/2006/relationships/hyperlink" Target="http://flybase.org/reports/FBgn0259209" TargetMode="External"/><Relationship Id="rId163" Type="http://schemas.openxmlformats.org/officeDocument/2006/relationships/hyperlink" Target="http://flybase.org/reports/FBgn0010905" TargetMode="External"/><Relationship Id="rId184" Type="http://schemas.openxmlformats.org/officeDocument/2006/relationships/hyperlink" Target="http://flybase.org/reports/FBgn0266696" TargetMode="External"/><Relationship Id="rId219" Type="http://schemas.openxmlformats.org/officeDocument/2006/relationships/hyperlink" Target="http://flybase.org/reports/FBgn0051352" TargetMode="External"/><Relationship Id="rId230" Type="http://schemas.openxmlformats.org/officeDocument/2006/relationships/hyperlink" Target="http://flybase.org/reports/FBgn0010905" TargetMode="External"/><Relationship Id="rId251" Type="http://schemas.openxmlformats.org/officeDocument/2006/relationships/hyperlink" Target="http://flybase.org/reports/FBgn0010225" TargetMode="External"/><Relationship Id="rId25" Type="http://schemas.openxmlformats.org/officeDocument/2006/relationships/hyperlink" Target="http://flybase.org/reports/FBgn0003447" TargetMode="External"/><Relationship Id="rId46" Type="http://schemas.openxmlformats.org/officeDocument/2006/relationships/hyperlink" Target="http://flybase.org/reports/FBgn0265991" TargetMode="External"/><Relationship Id="rId67" Type="http://schemas.openxmlformats.org/officeDocument/2006/relationships/hyperlink" Target="http://flybase.org/reports/FBgn0266696" TargetMode="External"/><Relationship Id="rId272" Type="http://schemas.openxmlformats.org/officeDocument/2006/relationships/hyperlink" Target="http://flybase.org/reports/FBgn0003447" TargetMode="External"/><Relationship Id="rId293" Type="http://schemas.openxmlformats.org/officeDocument/2006/relationships/hyperlink" Target="http://flybase.org/reports/FBgn0263705" TargetMode="External"/><Relationship Id="rId307" Type="http://schemas.openxmlformats.org/officeDocument/2006/relationships/hyperlink" Target="http://flybase.org/reports/FBgn0039157" TargetMode="External"/><Relationship Id="rId88" Type="http://schemas.openxmlformats.org/officeDocument/2006/relationships/hyperlink" Target="http://flybase.org/reports/FBgn0266696" TargetMode="External"/><Relationship Id="rId111" Type="http://schemas.openxmlformats.org/officeDocument/2006/relationships/hyperlink" Target="http://flybase.org/reports/FBgn0011661" TargetMode="External"/><Relationship Id="rId132" Type="http://schemas.openxmlformats.org/officeDocument/2006/relationships/hyperlink" Target="http://flybase.org/reports/FBgn0014863" TargetMode="External"/><Relationship Id="rId153" Type="http://schemas.openxmlformats.org/officeDocument/2006/relationships/hyperlink" Target="http://flybase.org/reports/FBgn0039157" TargetMode="External"/><Relationship Id="rId174" Type="http://schemas.openxmlformats.org/officeDocument/2006/relationships/hyperlink" Target="http://flybase.org/reports/FBgn0265991" TargetMode="External"/><Relationship Id="rId195" Type="http://schemas.openxmlformats.org/officeDocument/2006/relationships/hyperlink" Target="http://flybase.org/reports/FBgn0000317" TargetMode="External"/><Relationship Id="rId209" Type="http://schemas.openxmlformats.org/officeDocument/2006/relationships/hyperlink" Target="http://flybase.org/reports/FBgn0266696" TargetMode="External"/><Relationship Id="rId220" Type="http://schemas.openxmlformats.org/officeDocument/2006/relationships/hyperlink" Target="http://flybase.org/reports/FBgn0011661" TargetMode="External"/><Relationship Id="rId241" Type="http://schemas.openxmlformats.org/officeDocument/2006/relationships/hyperlink" Target="http://flybase.org/reports/FBgn0263705" TargetMode="External"/><Relationship Id="rId15" Type="http://schemas.openxmlformats.org/officeDocument/2006/relationships/hyperlink" Target="http://flybase.org/reports/FBgn0266696" TargetMode="External"/><Relationship Id="rId36" Type="http://schemas.openxmlformats.org/officeDocument/2006/relationships/hyperlink" Target="http://flybase.org/reports/FBgn0014863" TargetMode="External"/><Relationship Id="rId57" Type="http://schemas.openxmlformats.org/officeDocument/2006/relationships/hyperlink" Target="http://flybase.org/reports/FBgn0011225" TargetMode="External"/><Relationship Id="rId262" Type="http://schemas.openxmlformats.org/officeDocument/2006/relationships/hyperlink" Target="http://flybase.org/reports/FBgn0051352" TargetMode="External"/><Relationship Id="rId283" Type="http://schemas.openxmlformats.org/officeDocument/2006/relationships/hyperlink" Target="http://flybase.org/reports/FBgn0266696" TargetMode="External"/><Relationship Id="rId78" Type="http://schemas.openxmlformats.org/officeDocument/2006/relationships/hyperlink" Target="http://flybase.org/reports/FBgn0026181" TargetMode="External"/><Relationship Id="rId99" Type="http://schemas.openxmlformats.org/officeDocument/2006/relationships/hyperlink" Target="http://flybase.org/reports/FBgn0031683" TargetMode="External"/><Relationship Id="rId101" Type="http://schemas.openxmlformats.org/officeDocument/2006/relationships/hyperlink" Target="http://flybase.org/reports/FBgn0266696" TargetMode="External"/><Relationship Id="rId122" Type="http://schemas.openxmlformats.org/officeDocument/2006/relationships/hyperlink" Target="http://flybase.org/reports/FBgn0003447" TargetMode="External"/><Relationship Id="rId143" Type="http://schemas.openxmlformats.org/officeDocument/2006/relationships/hyperlink" Target="http://flybase.org/reports/FBgn0011661" TargetMode="External"/><Relationship Id="rId164" Type="http://schemas.openxmlformats.org/officeDocument/2006/relationships/hyperlink" Target="http://flybase.org/reports/FBgn0010905" TargetMode="External"/><Relationship Id="rId185" Type="http://schemas.openxmlformats.org/officeDocument/2006/relationships/hyperlink" Target="http://flybase.org/reports/FBgn0266696" TargetMode="External"/><Relationship Id="rId9" Type="http://schemas.openxmlformats.org/officeDocument/2006/relationships/hyperlink" Target="http://flybase.org/reports/FBgn0010905" TargetMode="External"/><Relationship Id="rId210" Type="http://schemas.openxmlformats.org/officeDocument/2006/relationships/hyperlink" Target="http://flybase.org/reports/FBgn0011661" TargetMode="External"/><Relationship Id="rId26" Type="http://schemas.openxmlformats.org/officeDocument/2006/relationships/hyperlink" Target="http://flybase.org/reports/FBgn0029881" TargetMode="External"/><Relationship Id="rId231" Type="http://schemas.openxmlformats.org/officeDocument/2006/relationships/hyperlink" Target="http://flybase.org/reports/FBgn0010215" TargetMode="External"/><Relationship Id="rId252" Type="http://schemas.openxmlformats.org/officeDocument/2006/relationships/hyperlink" Target="http://flybase.org/reports/FBgn0000317" TargetMode="External"/><Relationship Id="rId273" Type="http://schemas.openxmlformats.org/officeDocument/2006/relationships/hyperlink" Target="http://flybase.org/reports/FBgn0029713" TargetMode="External"/><Relationship Id="rId294" Type="http://schemas.openxmlformats.org/officeDocument/2006/relationships/hyperlink" Target="http://flybase.org/reports/FBgn0014141" TargetMode="External"/><Relationship Id="rId308" Type="http://schemas.openxmlformats.org/officeDocument/2006/relationships/hyperlink" Target="http://flybase.org/reports/FBgn0051352" TargetMode="External"/><Relationship Id="rId47" Type="http://schemas.openxmlformats.org/officeDocument/2006/relationships/hyperlink" Target="http://flybase.org/reports/FBgn0265991" TargetMode="External"/><Relationship Id="rId68" Type="http://schemas.openxmlformats.org/officeDocument/2006/relationships/hyperlink" Target="http://flybase.org/reports/FBgn0010246" TargetMode="External"/><Relationship Id="rId89" Type="http://schemas.openxmlformats.org/officeDocument/2006/relationships/hyperlink" Target="http://flybase.org/reports/FBgn0004397" TargetMode="External"/><Relationship Id="rId112" Type="http://schemas.openxmlformats.org/officeDocument/2006/relationships/hyperlink" Target="http://flybase.org/reports/FBgn0011225" TargetMode="External"/><Relationship Id="rId133" Type="http://schemas.openxmlformats.org/officeDocument/2006/relationships/hyperlink" Target="http://flybase.org/reports/FBgn0011225" TargetMode="External"/><Relationship Id="rId154" Type="http://schemas.openxmlformats.org/officeDocument/2006/relationships/hyperlink" Target="http://flybase.org/reports/FBgn0051352" TargetMode="External"/><Relationship Id="rId175" Type="http://schemas.openxmlformats.org/officeDocument/2006/relationships/hyperlink" Target="http://flybase.org/reports/FBgn0031683" TargetMode="External"/><Relationship Id="rId196" Type="http://schemas.openxmlformats.org/officeDocument/2006/relationships/hyperlink" Target="http://flybase.org/reports/FBgn0010246" TargetMode="External"/><Relationship Id="rId200" Type="http://schemas.openxmlformats.org/officeDocument/2006/relationships/hyperlink" Target="http://flybase.org/reports/FBgn0265991" TargetMode="External"/><Relationship Id="rId16" Type="http://schemas.openxmlformats.org/officeDocument/2006/relationships/hyperlink" Target="http://flybase.org/reports/FBgn0011726" TargetMode="External"/><Relationship Id="rId221" Type="http://schemas.openxmlformats.org/officeDocument/2006/relationships/hyperlink" Target="http://flybase.org/reports/FBgn0266696" TargetMode="External"/><Relationship Id="rId242" Type="http://schemas.openxmlformats.org/officeDocument/2006/relationships/hyperlink" Target="http://flybase.org/reports/FBgn0266696" TargetMode="External"/><Relationship Id="rId263" Type="http://schemas.openxmlformats.org/officeDocument/2006/relationships/hyperlink" Target="http://flybase.org/reports/FBgn0003447" TargetMode="External"/><Relationship Id="rId284" Type="http://schemas.openxmlformats.org/officeDocument/2006/relationships/hyperlink" Target="http://flybase.org/reports/FBgn0003187" TargetMode="External"/><Relationship Id="rId37" Type="http://schemas.openxmlformats.org/officeDocument/2006/relationships/hyperlink" Target="http://flybase.org/reports/FBgn0023540" TargetMode="External"/><Relationship Id="rId58" Type="http://schemas.openxmlformats.org/officeDocument/2006/relationships/hyperlink" Target="http://flybase.org/reports/FBgn0011661" TargetMode="External"/><Relationship Id="rId79" Type="http://schemas.openxmlformats.org/officeDocument/2006/relationships/hyperlink" Target="http://flybase.org/reports/FBgn0266696" TargetMode="External"/><Relationship Id="rId102" Type="http://schemas.openxmlformats.org/officeDocument/2006/relationships/hyperlink" Target="http://flybase.org/reports/FBgn0263705" TargetMode="External"/><Relationship Id="rId123" Type="http://schemas.openxmlformats.org/officeDocument/2006/relationships/hyperlink" Target="http://flybase.org/reports/FBgn0000317" TargetMode="External"/><Relationship Id="rId144" Type="http://schemas.openxmlformats.org/officeDocument/2006/relationships/hyperlink" Target="http://flybase.org/reports/FBgn0014141" TargetMode="External"/><Relationship Id="rId90" Type="http://schemas.openxmlformats.org/officeDocument/2006/relationships/hyperlink" Target="http://flybase.org/reports/FBgn0052528" TargetMode="External"/><Relationship Id="rId165" Type="http://schemas.openxmlformats.org/officeDocument/2006/relationships/hyperlink" Target="http://flybase.org/reports/FBgn0261397" TargetMode="External"/><Relationship Id="rId186" Type="http://schemas.openxmlformats.org/officeDocument/2006/relationships/hyperlink" Target="http://flybase.org/reports/FBgn0011661" TargetMode="External"/><Relationship Id="rId211" Type="http://schemas.openxmlformats.org/officeDocument/2006/relationships/hyperlink" Target="http://flybase.org/reports/FBgn0011225" TargetMode="External"/><Relationship Id="rId232" Type="http://schemas.openxmlformats.org/officeDocument/2006/relationships/hyperlink" Target="http://flybase.org/reports/FBgn0026181" TargetMode="External"/><Relationship Id="rId253" Type="http://schemas.openxmlformats.org/officeDocument/2006/relationships/hyperlink" Target="http://flybase.org/reports/FBgn0031683" TargetMode="External"/><Relationship Id="rId274" Type="http://schemas.openxmlformats.org/officeDocument/2006/relationships/hyperlink" Target="http://flybase.org/reports/FBgn0265991" TargetMode="External"/><Relationship Id="rId295" Type="http://schemas.openxmlformats.org/officeDocument/2006/relationships/hyperlink" Target="http://flybase.org/reports/FBgn0266696" TargetMode="External"/><Relationship Id="rId27" Type="http://schemas.openxmlformats.org/officeDocument/2006/relationships/hyperlink" Target="http://flybase.org/reports/FBgn0010225" TargetMode="External"/><Relationship Id="rId48" Type="http://schemas.openxmlformats.org/officeDocument/2006/relationships/hyperlink" Target="http://flybase.org/reports/FBgn0050183" TargetMode="External"/><Relationship Id="rId69" Type="http://schemas.openxmlformats.org/officeDocument/2006/relationships/hyperlink" Target="http://flybase.org/reports/FBgn0086347" TargetMode="External"/><Relationship Id="rId113" Type="http://schemas.openxmlformats.org/officeDocument/2006/relationships/hyperlink" Target="http://flybase.org/reports/FBgn0051352" TargetMode="External"/><Relationship Id="rId134" Type="http://schemas.openxmlformats.org/officeDocument/2006/relationships/hyperlink" Target="http://flybase.org/reports/FBgn0050183" TargetMode="External"/><Relationship Id="rId80" Type="http://schemas.openxmlformats.org/officeDocument/2006/relationships/hyperlink" Target="http://flybase.org/reports/FBgn0051116" TargetMode="External"/><Relationship Id="rId155" Type="http://schemas.openxmlformats.org/officeDocument/2006/relationships/hyperlink" Target="http://flybase.org/reports/FBgn0011661" TargetMode="External"/><Relationship Id="rId176" Type="http://schemas.openxmlformats.org/officeDocument/2006/relationships/hyperlink" Target="http://flybase.org/reports/FBgn0010905" TargetMode="External"/><Relationship Id="rId197" Type="http://schemas.openxmlformats.org/officeDocument/2006/relationships/hyperlink" Target="http://flybase.org/reports/FBgn0011661" TargetMode="External"/><Relationship Id="rId201" Type="http://schemas.openxmlformats.org/officeDocument/2006/relationships/hyperlink" Target="http://flybase.org/reports/FBgn0265991" TargetMode="External"/><Relationship Id="rId222" Type="http://schemas.openxmlformats.org/officeDocument/2006/relationships/hyperlink" Target="http://flybase.org/reports/FBgn0010246" TargetMode="External"/><Relationship Id="rId243" Type="http://schemas.openxmlformats.org/officeDocument/2006/relationships/hyperlink" Target="http://flybase.org/reports/FBgn0004397" TargetMode="External"/><Relationship Id="rId264" Type="http://schemas.openxmlformats.org/officeDocument/2006/relationships/hyperlink" Target="http://flybase.org/reports/FBgn0000317" TargetMode="External"/><Relationship Id="rId285" Type="http://schemas.openxmlformats.org/officeDocument/2006/relationships/hyperlink" Target="http://flybase.org/reports/FBgn0266696" TargetMode="External"/><Relationship Id="rId17" Type="http://schemas.openxmlformats.org/officeDocument/2006/relationships/hyperlink" Target="http://flybase.org/reports/FBgn0262029" TargetMode="External"/><Relationship Id="rId38" Type="http://schemas.openxmlformats.org/officeDocument/2006/relationships/hyperlink" Target="http://flybase.org/reports/FBgn0014141" TargetMode="External"/><Relationship Id="rId59" Type="http://schemas.openxmlformats.org/officeDocument/2006/relationships/hyperlink" Target="http://flybase.org/reports/FBgn0003016" TargetMode="External"/><Relationship Id="rId103" Type="http://schemas.openxmlformats.org/officeDocument/2006/relationships/hyperlink" Target="http://flybase.org/reports/FBgn0010905" TargetMode="External"/><Relationship Id="rId124" Type="http://schemas.openxmlformats.org/officeDocument/2006/relationships/hyperlink" Target="http://flybase.org/reports/FBgn0002466" TargetMode="External"/><Relationship Id="rId70" Type="http://schemas.openxmlformats.org/officeDocument/2006/relationships/hyperlink" Target="http://flybase.org/reports/FBgn0010246" TargetMode="External"/><Relationship Id="rId91" Type="http://schemas.openxmlformats.org/officeDocument/2006/relationships/hyperlink" Target="http://flybase.org/reports/FBgn0051116" TargetMode="External"/><Relationship Id="rId145" Type="http://schemas.openxmlformats.org/officeDocument/2006/relationships/hyperlink" Target="http://flybase.org/reports/FBgn0266696" TargetMode="External"/><Relationship Id="rId166" Type="http://schemas.openxmlformats.org/officeDocument/2006/relationships/hyperlink" Target="http://flybase.org/reports/FBgn0026181" TargetMode="External"/><Relationship Id="rId187" Type="http://schemas.openxmlformats.org/officeDocument/2006/relationships/hyperlink" Target="http://flybase.org/reports/FBgn0039157" TargetMode="External"/><Relationship Id="rId1" Type="http://schemas.openxmlformats.org/officeDocument/2006/relationships/hyperlink" Target="http://flybase.org/reports/FBgn0011661" TargetMode="External"/><Relationship Id="rId212" Type="http://schemas.openxmlformats.org/officeDocument/2006/relationships/hyperlink" Target="http://flybase.org/reports/FBgn0011661" TargetMode="External"/><Relationship Id="rId233" Type="http://schemas.openxmlformats.org/officeDocument/2006/relationships/hyperlink" Target="http://flybase.org/reports/FBgn0266696" TargetMode="External"/><Relationship Id="rId254" Type="http://schemas.openxmlformats.org/officeDocument/2006/relationships/hyperlink" Target="http://flybase.org/reports/FBgn0002466" TargetMode="External"/><Relationship Id="rId28" Type="http://schemas.openxmlformats.org/officeDocument/2006/relationships/hyperlink" Target="http://flybase.org/reports/FBgn0266696" TargetMode="External"/><Relationship Id="rId49" Type="http://schemas.openxmlformats.org/officeDocument/2006/relationships/hyperlink" Target="http://flybase.org/reports/FBgn0014863" TargetMode="External"/><Relationship Id="rId114" Type="http://schemas.openxmlformats.org/officeDocument/2006/relationships/hyperlink" Target="http://flybase.org/reports/FBgn0011225" TargetMode="External"/><Relationship Id="rId275" Type="http://schemas.openxmlformats.org/officeDocument/2006/relationships/hyperlink" Target="http://flybase.org/reports/FBgn0000709" TargetMode="External"/><Relationship Id="rId296" Type="http://schemas.openxmlformats.org/officeDocument/2006/relationships/hyperlink" Target="http://flybase.org/reports/FBgn0259209" TargetMode="External"/><Relationship Id="rId300" Type="http://schemas.openxmlformats.org/officeDocument/2006/relationships/hyperlink" Target="http://flybase.org/reports/FBgn0039897" TargetMode="External"/><Relationship Id="rId60" Type="http://schemas.openxmlformats.org/officeDocument/2006/relationships/hyperlink" Target="http://flybase.org/reports/FBgn0010905" TargetMode="External"/><Relationship Id="rId81" Type="http://schemas.openxmlformats.org/officeDocument/2006/relationships/hyperlink" Target="http://flybase.org/reports/FBgn0260463" TargetMode="External"/><Relationship Id="rId135" Type="http://schemas.openxmlformats.org/officeDocument/2006/relationships/hyperlink" Target="http://flybase.org/reports/FBgn0052528" TargetMode="External"/><Relationship Id="rId156" Type="http://schemas.openxmlformats.org/officeDocument/2006/relationships/hyperlink" Target="http://flybase.org/reports/FBgn0011225" TargetMode="External"/><Relationship Id="rId177" Type="http://schemas.openxmlformats.org/officeDocument/2006/relationships/hyperlink" Target="http://flybase.org/reports/FBgn0011661" TargetMode="External"/><Relationship Id="rId198" Type="http://schemas.openxmlformats.org/officeDocument/2006/relationships/hyperlink" Target="http://flybase.org/reports/FBgn0265991" TargetMode="External"/><Relationship Id="rId202" Type="http://schemas.openxmlformats.org/officeDocument/2006/relationships/hyperlink" Target="http://flybase.org/reports/FBgn0050183" TargetMode="External"/><Relationship Id="rId223" Type="http://schemas.openxmlformats.org/officeDocument/2006/relationships/hyperlink" Target="http://flybase.org/reports/FBgn0086347" TargetMode="External"/><Relationship Id="rId244" Type="http://schemas.openxmlformats.org/officeDocument/2006/relationships/hyperlink" Target="http://flybase.org/reports/FBgn0052528" TargetMode="External"/><Relationship Id="rId18" Type="http://schemas.openxmlformats.org/officeDocument/2006/relationships/hyperlink" Target="http://flybase.org/reports/FBgn0266696" TargetMode="External"/><Relationship Id="rId39" Type="http://schemas.openxmlformats.org/officeDocument/2006/relationships/hyperlink" Target="http://flybase.org/reports/FBgn0051352" TargetMode="External"/><Relationship Id="rId265" Type="http://schemas.openxmlformats.org/officeDocument/2006/relationships/hyperlink" Target="http://flybase.org/reports/FBgn0011661" TargetMode="External"/><Relationship Id="rId286" Type="http://schemas.openxmlformats.org/officeDocument/2006/relationships/hyperlink" Target="http://flybase.org/reports/FBgn0014863" TargetMode="External"/><Relationship Id="rId50" Type="http://schemas.openxmlformats.org/officeDocument/2006/relationships/hyperlink" Target="http://flybase.org/reports/FBgn0010225" TargetMode="External"/><Relationship Id="rId104" Type="http://schemas.openxmlformats.org/officeDocument/2006/relationships/hyperlink" Target="http://flybase.org/reports/FBgn0010215" TargetMode="External"/><Relationship Id="rId125" Type="http://schemas.openxmlformats.org/officeDocument/2006/relationships/hyperlink" Target="http://flybase.org/reports/FBgn0014141" TargetMode="External"/><Relationship Id="rId146" Type="http://schemas.openxmlformats.org/officeDocument/2006/relationships/hyperlink" Target="http://flybase.org/reports/FBgn0039897" TargetMode="External"/><Relationship Id="rId167" Type="http://schemas.openxmlformats.org/officeDocument/2006/relationships/hyperlink" Target="http://flybase.org/reports/FBgn0266696" TargetMode="External"/><Relationship Id="rId188" Type="http://schemas.openxmlformats.org/officeDocument/2006/relationships/hyperlink" Target="http://flybase.org/reports/FBgn0260463" TargetMode="External"/><Relationship Id="rId71" Type="http://schemas.openxmlformats.org/officeDocument/2006/relationships/hyperlink" Target="http://flybase.org/reports/FBgn0014141" TargetMode="External"/><Relationship Id="rId92" Type="http://schemas.openxmlformats.org/officeDocument/2006/relationships/hyperlink" Target="http://flybase.org/reports/FBgn0011225" TargetMode="External"/><Relationship Id="rId213" Type="http://schemas.openxmlformats.org/officeDocument/2006/relationships/hyperlink" Target="http://flybase.org/reports/FBgn0003016" TargetMode="External"/><Relationship Id="rId234" Type="http://schemas.openxmlformats.org/officeDocument/2006/relationships/hyperlink" Target="http://flybase.org/reports/FBgn0051116" TargetMode="External"/><Relationship Id="rId2" Type="http://schemas.openxmlformats.org/officeDocument/2006/relationships/hyperlink" Target="http://flybase.org/reports/FBgn0011225" TargetMode="External"/><Relationship Id="rId29" Type="http://schemas.openxmlformats.org/officeDocument/2006/relationships/hyperlink" Target="http://flybase.org/reports/FBgn0010246" TargetMode="External"/><Relationship Id="rId255" Type="http://schemas.openxmlformats.org/officeDocument/2006/relationships/hyperlink" Target="http://flybase.org/reports/FBgn0266696" TargetMode="External"/><Relationship Id="rId276" Type="http://schemas.openxmlformats.org/officeDocument/2006/relationships/hyperlink" Target="http://flybase.org/reports/FBgn0003447" TargetMode="External"/><Relationship Id="rId297" Type="http://schemas.openxmlformats.org/officeDocument/2006/relationships/hyperlink" Target="http://flybase.org/reports/FBgn0011661" TargetMode="External"/><Relationship Id="rId40" Type="http://schemas.openxmlformats.org/officeDocument/2006/relationships/hyperlink" Target="http://flybase.org/reports/FBgn0039157" TargetMode="External"/><Relationship Id="rId115" Type="http://schemas.openxmlformats.org/officeDocument/2006/relationships/hyperlink" Target="http://flybase.org/reports/FBgn0262029" TargetMode="External"/><Relationship Id="rId136" Type="http://schemas.openxmlformats.org/officeDocument/2006/relationships/hyperlink" Target="http://flybase.org/reports/FBgn0259209" TargetMode="External"/><Relationship Id="rId157" Type="http://schemas.openxmlformats.org/officeDocument/2006/relationships/hyperlink" Target="http://flybase.org/reports/FBgn0266696" TargetMode="External"/><Relationship Id="rId178" Type="http://schemas.openxmlformats.org/officeDocument/2006/relationships/hyperlink" Target="http://flybase.org/reports/FBgn0031683" TargetMode="External"/><Relationship Id="rId301" Type="http://schemas.openxmlformats.org/officeDocument/2006/relationships/hyperlink" Target="http://flybase.org/reports/FBgn0051116" TargetMode="External"/><Relationship Id="rId61" Type="http://schemas.openxmlformats.org/officeDocument/2006/relationships/hyperlink" Target="http://flybase.org/reports/FBgn0003187" TargetMode="External"/><Relationship Id="rId82" Type="http://schemas.openxmlformats.org/officeDocument/2006/relationships/hyperlink" Target="http://flybase.org/reports/FBgn0051352" TargetMode="External"/><Relationship Id="rId199" Type="http://schemas.openxmlformats.org/officeDocument/2006/relationships/hyperlink" Target="http://flybase.org/reports/FBgn0086347" TargetMode="External"/><Relationship Id="rId203" Type="http://schemas.openxmlformats.org/officeDocument/2006/relationships/hyperlink" Target="http://flybase.org/reports/FBgn0014863" TargetMode="External"/><Relationship Id="rId19" Type="http://schemas.openxmlformats.org/officeDocument/2006/relationships/hyperlink" Target="http://flybase.org/reports/FBgn0266696" TargetMode="External"/><Relationship Id="rId224" Type="http://schemas.openxmlformats.org/officeDocument/2006/relationships/hyperlink" Target="http://flybase.org/reports/FBgn0010246" TargetMode="External"/><Relationship Id="rId245" Type="http://schemas.openxmlformats.org/officeDocument/2006/relationships/hyperlink" Target="http://flybase.org/reports/FBgn0051116" TargetMode="External"/><Relationship Id="rId266" Type="http://schemas.openxmlformats.org/officeDocument/2006/relationships/hyperlink" Target="http://flybase.org/reports/FBgn0011225" TargetMode="External"/><Relationship Id="rId287" Type="http://schemas.openxmlformats.org/officeDocument/2006/relationships/hyperlink" Target="http://flybase.org/reports/FBgn0011225" TargetMode="External"/><Relationship Id="rId30" Type="http://schemas.openxmlformats.org/officeDocument/2006/relationships/hyperlink" Target="http://flybase.org/reports/FBgn0266696" TargetMode="External"/><Relationship Id="rId105" Type="http://schemas.openxmlformats.org/officeDocument/2006/relationships/hyperlink" Target="http://flybase.org/reports/FBgn0034223" TargetMode="External"/><Relationship Id="rId126" Type="http://schemas.openxmlformats.org/officeDocument/2006/relationships/hyperlink" Target="http://flybase.org/reports/FBgn0266696" TargetMode="External"/><Relationship Id="rId147" Type="http://schemas.openxmlformats.org/officeDocument/2006/relationships/hyperlink" Target="http://flybase.org/reports/FBgn0051116" TargetMode="External"/><Relationship Id="rId168" Type="http://schemas.openxmlformats.org/officeDocument/2006/relationships/hyperlink" Target="http://flybase.org/reports/FBgn0014141" TargetMode="External"/><Relationship Id="rId51" Type="http://schemas.openxmlformats.org/officeDocument/2006/relationships/hyperlink" Target="http://flybase.org/reports/FBgn0051116" TargetMode="External"/><Relationship Id="rId72" Type="http://schemas.openxmlformats.org/officeDocument/2006/relationships/hyperlink" Target="http://flybase.org/reports/FBgn0003016" TargetMode="External"/><Relationship Id="rId93" Type="http://schemas.openxmlformats.org/officeDocument/2006/relationships/hyperlink" Target="http://flybase.org/reports/FBgn0012051" TargetMode="External"/><Relationship Id="rId189" Type="http://schemas.openxmlformats.org/officeDocument/2006/relationships/hyperlink" Target="http://flybase.org/reports/FBgn0014141" TargetMode="External"/><Relationship Id="rId3" Type="http://schemas.openxmlformats.org/officeDocument/2006/relationships/hyperlink" Target="http://flybase.org/reports/FBgn0266696" TargetMode="External"/><Relationship Id="rId214" Type="http://schemas.openxmlformats.org/officeDocument/2006/relationships/hyperlink" Target="http://flybase.org/reports/FBgn0010905" TargetMode="External"/><Relationship Id="rId235" Type="http://schemas.openxmlformats.org/officeDocument/2006/relationships/hyperlink" Target="http://flybase.org/reports/FBgn0260463" TargetMode="External"/><Relationship Id="rId256" Type="http://schemas.openxmlformats.org/officeDocument/2006/relationships/hyperlink" Target="http://flybase.org/reports/FBgn0263705" TargetMode="External"/><Relationship Id="rId277" Type="http://schemas.openxmlformats.org/officeDocument/2006/relationships/hyperlink" Target="http://flybase.org/reports/FBgn0000317" TargetMode="External"/><Relationship Id="rId298" Type="http://schemas.openxmlformats.org/officeDocument/2006/relationships/hyperlink" Target="http://flybase.org/reports/FBgn0014141" TargetMode="External"/><Relationship Id="rId116" Type="http://schemas.openxmlformats.org/officeDocument/2006/relationships/hyperlink" Target="http://flybase.org/reports/FBgn0261397" TargetMode="External"/><Relationship Id="rId137" Type="http://schemas.openxmlformats.org/officeDocument/2006/relationships/hyperlink" Target="http://flybase.org/reports/FBgn0029881" TargetMode="External"/><Relationship Id="rId158" Type="http://schemas.openxmlformats.org/officeDocument/2006/relationships/hyperlink" Target="http://flybase.org/reports/FBgn0010905" TargetMode="External"/><Relationship Id="rId302" Type="http://schemas.openxmlformats.org/officeDocument/2006/relationships/hyperlink" Target="http://flybase.org/reports/FBgn0010225" TargetMode="External"/><Relationship Id="rId20" Type="http://schemas.openxmlformats.org/officeDocument/2006/relationships/hyperlink" Target="http://flybase.org/reports/FBgn0265991" TargetMode="External"/><Relationship Id="rId41" Type="http://schemas.openxmlformats.org/officeDocument/2006/relationships/hyperlink" Target="http://flybase.org/reports/FBgn0000317" TargetMode="External"/><Relationship Id="rId62" Type="http://schemas.openxmlformats.org/officeDocument/2006/relationships/hyperlink" Target="http://flybase.org/reports/FBgn0086347" TargetMode="External"/><Relationship Id="rId83" Type="http://schemas.openxmlformats.org/officeDocument/2006/relationships/hyperlink" Target="http://flybase.org/reports/FBgn0265991" TargetMode="External"/><Relationship Id="rId179" Type="http://schemas.openxmlformats.org/officeDocument/2006/relationships/hyperlink" Target="http://flybase.org/reports/FBgn0003447" TargetMode="External"/><Relationship Id="rId190" Type="http://schemas.openxmlformats.org/officeDocument/2006/relationships/hyperlink" Target="http://flybase.org/reports/FBgn0014863" TargetMode="External"/><Relationship Id="rId204" Type="http://schemas.openxmlformats.org/officeDocument/2006/relationships/hyperlink" Target="http://flybase.org/reports/FBgn0010225" TargetMode="External"/><Relationship Id="rId225" Type="http://schemas.openxmlformats.org/officeDocument/2006/relationships/hyperlink" Target="http://flybase.org/reports/FBgn0014141" TargetMode="External"/><Relationship Id="rId246" Type="http://schemas.openxmlformats.org/officeDocument/2006/relationships/hyperlink" Target="http://flybase.org/reports/FBgn0011225" TargetMode="External"/><Relationship Id="rId267" Type="http://schemas.openxmlformats.org/officeDocument/2006/relationships/hyperlink" Target="http://flybase.org/reports/FBgn0051352" TargetMode="External"/><Relationship Id="rId288" Type="http://schemas.openxmlformats.org/officeDocument/2006/relationships/hyperlink" Target="http://flybase.org/reports/FBgn0050183" TargetMode="External"/><Relationship Id="rId106" Type="http://schemas.openxmlformats.org/officeDocument/2006/relationships/hyperlink" Target="http://flybase.org/reports/FBgn0266696" TargetMode="External"/><Relationship Id="rId127" Type="http://schemas.openxmlformats.org/officeDocument/2006/relationships/hyperlink" Target="http://flybase.org/reports/FBgn0003187" TargetMode="External"/><Relationship Id="rId10" Type="http://schemas.openxmlformats.org/officeDocument/2006/relationships/hyperlink" Target="http://flybase.org/reports/FBgn0010905" TargetMode="External"/><Relationship Id="rId31" Type="http://schemas.openxmlformats.org/officeDocument/2006/relationships/hyperlink" Target="http://flybase.org/reports/FBgn0266696" TargetMode="External"/><Relationship Id="rId52" Type="http://schemas.openxmlformats.org/officeDocument/2006/relationships/hyperlink" Target="http://flybase.org/reports/FBgn0011661" TargetMode="External"/><Relationship Id="rId73" Type="http://schemas.openxmlformats.org/officeDocument/2006/relationships/hyperlink" Target="http://flybase.org/reports/FBgn0265991" TargetMode="External"/><Relationship Id="rId94" Type="http://schemas.openxmlformats.org/officeDocument/2006/relationships/hyperlink" Target="http://flybase.org/reports/FBgn0266696" TargetMode="External"/><Relationship Id="rId148" Type="http://schemas.openxmlformats.org/officeDocument/2006/relationships/hyperlink" Target="http://flybase.org/reports/FBgn0010225" TargetMode="External"/><Relationship Id="rId169" Type="http://schemas.openxmlformats.org/officeDocument/2006/relationships/hyperlink" Target="http://flybase.org/reports/FBgn0266696" TargetMode="External"/><Relationship Id="rId4" Type="http://schemas.openxmlformats.org/officeDocument/2006/relationships/hyperlink" Target="http://flybase.org/reports/FBgn0010905" TargetMode="External"/><Relationship Id="rId180" Type="http://schemas.openxmlformats.org/officeDocument/2006/relationships/hyperlink" Target="http://flybase.org/reports/FBgn0029881" TargetMode="External"/><Relationship Id="rId215" Type="http://schemas.openxmlformats.org/officeDocument/2006/relationships/hyperlink" Target="http://flybase.org/reports/FBgn0003187" TargetMode="External"/><Relationship Id="rId236" Type="http://schemas.openxmlformats.org/officeDocument/2006/relationships/hyperlink" Target="http://flybase.org/reports/FBgn0051352" TargetMode="External"/><Relationship Id="rId257" Type="http://schemas.openxmlformats.org/officeDocument/2006/relationships/hyperlink" Target="http://flybase.org/reports/FBgn0010905" TargetMode="External"/><Relationship Id="rId278" Type="http://schemas.openxmlformats.org/officeDocument/2006/relationships/hyperlink" Target="http://flybase.org/reports/FBgn0002466" TargetMode="External"/><Relationship Id="rId303" Type="http://schemas.openxmlformats.org/officeDocument/2006/relationships/hyperlink" Target="http://flybase.org/reports/FBgn0011661" TargetMode="External"/><Relationship Id="rId42" Type="http://schemas.openxmlformats.org/officeDocument/2006/relationships/hyperlink" Target="http://flybase.org/reports/FBgn0010246" TargetMode="External"/><Relationship Id="rId84" Type="http://schemas.openxmlformats.org/officeDocument/2006/relationships/hyperlink" Target="http://flybase.org/reports/FBgn0011225" TargetMode="External"/><Relationship Id="rId138" Type="http://schemas.openxmlformats.org/officeDocument/2006/relationships/hyperlink" Target="http://flybase.org/reports/FBgn0266696" TargetMode="External"/><Relationship Id="rId191" Type="http://schemas.openxmlformats.org/officeDocument/2006/relationships/hyperlink" Target="http://flybase.org/reports/FBgn0023540" TargetMode="External"/><Relationship Id="rId205" Type="http://schemas.openxmlformats.org/officeDocument/2006/relationships/hyperlink" Target="http://flybase.org/reports/FBgn0051116" TargetMode="External"/><Relationship Id="rId247" Type="http://schemas.openxmlformats.org/officeDocument/2006/relationships/hyperlink" Target="http://flybase.org/reports/FBgn0012051" TargetMode="External"/><Relationship Id="rId107" Type="http://schemas.openxmlformats.org/officeDocument/2006/relationships/hyperlink" Target="http://flybase.org/reports/FBgn0012051" TargetMode="External"/><Relationship Id="rId289" Type="http://schemas.openxmlformats.org/officeDocument/2006/relationships/hyperlink" Target="http://flybase.org/reports/FBgn0052528" TargetMode="External"/><Relationship Id="rId11" Type="http://schemas.openxmlformats.org/officeDocument/2006/relationships/hyperlink" Target="http://flybase.org/reports/FBgn0261397" TargetMode="External"/><Relationship Id="rId53" Type="http://schemas.openxmlformats.org/officeDocument/2006/relationships/hyperlink" Target="http://flybase.org/reports/FBgn0040299" TargetMode="External"/><Relationship Id="rId149" Type="http://schemas.openxmlformats.org/officeDocument/2006/relationships/hyperlink" Target="http://flybase.org/reports/FBgn0011661" TargetMode="External"/><Relationship Id="rId95" Type="http://schemas.openxmlformats.org/officeDocument/2006/relationships/hyperlink" Target="http://flybase.org/reports/FBgn0051352" TargetMode="External"/><Relationship Id="rId160" Type="http://schemas.openxmlformats.org/officeDocument/2006/relationships/hyperlink" Target="http://flybase.org/reports/FBgn0011661" TargetMode="External"/><Relationship Id="rId216" Type="http://schemas.openxmlformats.org/officeDocument/2006/relationships/hyperlink" Target="http://flybase.org/reports/FBgn0086347" TargetMode="External"/><Relationship Id="rId258" Type="http://schemas.openxmlformats.org/officeDocument/2006/relationships/hyperlink" Target="http://flybase.org/reports/FBgn0010215" TargetMode="External"/><Relationship Id="rId22" Type="http://schemas.openxmlformats.org/officeDocument/2006/relationships/hyperlink" Target="http://flybase.org/reports/FBgn0010905" TargetMode="External"/><Relationship Id="rId64" Type="http://schemas.openxmlformats.org/officeDocument/2006/relationships/hyperlink" Target="http://flybase.org/reports/FBgn0026181" TargetMode="External"/><Relationship Id="rId118" Type="http://schemas.openxmlformats.org/officeDocument/2006/relationships/hyperlink" Target="http://flybase.org/reports/FBgn0003447" TargetMode="External"/><Relationship Id="rId171" Type="http://schemas.openxmlformats.org/officeDocument/2006/relationships/hyperlink" Target="http://flybase.org/reports/FBgn0262029" TargetMode="External"/><Relationship Id="rId227" Type="http://schemas.openxmlformats.org/officeDocument/2006/relationships/hyperlink" Target="http://flybase.org/reports/FBgn0265991" TargetMode="External"/><Relationship Id="rId269" Type="http://schemas.openxmlformats.org/officeDocument/2006/relationships/hyperlink" Target="http://flybase.org/reports/FBgn0262029" TargetMode="External"/><Relationship Id="rId33" Type="http://schemas.openxmlformats.org/officeDocument/2006/relationships/hyperlink" Target="http://flybase.org/reports/FBgn0039157" TargetMode="External"/><Relationship Id="rId129" Type="http://schemas.openxmlformats.org/officeDocument/2006/relationships/hyperlink" Target="http://flybase.org/reports/FBgn0266696" TargetMode="External"/><Relationship Id="rId280" Type="http://schemas.openxmlformats.org/officeDocument/2006/relationships/hyperlink" Target="http://flybase.org/reports/FBgn0266696" TargetMode="External"/><Relationship Id="rId75" Type="http://schemas.openxmlformats.org/officeDocument/2006/relationships/hyperlink" Target="http://flybase.org/reports/FBgn0012051" TargetMode="External"/><Relationship Id="rId140" Type="http://schemas.openxmlformats.org/officeDocument/2006/relationships/hyperlink" Target="http://flybase.org/reports/FBgn0014141" TargetMode="External"/><Relationship Id="rId182" Type="http://schemas.openxmlformats.org/officeDocument/2006/relationships/hyperlink" Target="http://flybase.org/reports/FBgn0266696" TargetMode="External"/><Relationship Id="rId6" Type="http://schemas.openxmlformats.org/officeDocument/2006/relationships/hyperlink" Target="http://flybase.org/reports/FBgn0011661" TargetMode="External"/><Relationship Id="rId238" Type="http://schemas.openxmlformats.org/officeDocument/2006/relationships/hyperlink" Target="http://flybase.org/reports/FBgn0011225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flybase.org/reports/FBgn0011642" TargetMode="External"/><Relationship Id="rId21" Type="http://schemas.openxmlformats.org/officeDocument/2006/relationships/hyperlink" Target="http://flybase.org/reports/FBgn0260442" TargetMode="External"/><Relationship Id="rId63" Type="http://schemas.openxmlformats.org/officeDocument/2006/relationships/hyperlink" Target="http://flybase.org/reports/FBgn0264491" TargetMode="External"/><Relationship Id="rId159" Type="http://schemas.openxmlformats.org/officeDocument/2006/relationships/hyperlink" Target="http://flybase.org/reports/FBgn0010452" TargetMode="External"/><Relationship Id="rId170" Type="http://schemas.openxmlformats.org/officeDocument/2006/relationships/hyperlink" Target="http://flybase.org/reports/FBgn0264491" TargetMode="External"/><Relationship Id="rId226" Type="http://schemas.openxmlformats.org/officeDocument/2006/relationships/hyperlink" Target="http://flybase.org/reports/FBgn0260442" TargetMode="External"/><Relationship Id="rId268" Type="http://schemas.openxmlformats.org/officeDocument/2006/relationships/hyperlink" Target="http://flybase.org/reports/FBgn0036101" TargetMode="External"/><Relationship Id="rId32" Type="http://schemas.openxmlformats.org/officeDocument/2006/relationships/hyperlink" Target="http://flybase.org/reports/FBgn0267698" TargetMode="External"/><Relationship Id="rId74" Type="http://schemas.openxmlformats.org/officeDocument/2006/relationships/hyperlink" Target="http://flybase.org/reports/FBgn0023095" TargetMode="External"/><Relationship Id="rId128" Type="http://schemas.openxmlformats.org/officeDocument/2006/relationships/hyperlink" Target="http://flybase.org/reports/FBgn0035049" TargetMode="External"/><Relationship Id="rId5" Type="http://schemas.openxmlformats.org/officeDocument/2006/relationships/hyperlink" Target="http://flybase.org/reports/FBgn0285925" TargetMode="External"/><Relationship Id="rId181" Type="http://schemas.openxmlformats.org/officeDocument/2006/relationships/hyperlink" Target="http://flybase.org/reports/FBgn0040309" TargetMode="External"/><Relationship Id="rId237" Type="http://schemas.openxmlformats.org/officeDocument/2006/relationships/hyperlink" Target="http://flybase.org/reports/FBgn0020309" TargetMode="External"/><Relationship Id="rId279" Type="http://schemas.openxmlformats.org/officeDocument/2006/relationships/hyperlink" Target="http://flybase.org/reports/FBgn0267728" TargetMode="External"/><Relationship Id="rId43" Type="http://schemas.openxmlformats.org/officeDocument/2006/relationships/hyperlink" Target="http://flybase.org/reports/FBgn0260745" TargetMode="External"/><Relationship Id="rId139" Type="http://schemas.openxmlformats.org/officeDocument/2006/relationships/hyperlink" Target="http://flybase.org/reports/FBgn0039294" TargetMode="External"/><Relationship Id="rId290" Type="http://schemas.openxmlformats.org/officeDocument/2006/relationships/hyperlink" Target="http://flybase.org/reports/FBgn0000163" TargetMode="External"/><Relationship Id="rId85" Type="http://schemas.openxmlformats.org/officeDocument/2006/relationships/hyperlink" Target="http://flybase.org/reports/FBgn0020510" TargetMode="External"/><Relationship Id="rId150" Type="http://schemas.openxmlformats.org/officeDocument/2006/relationships/hyperlink" Target="http://flybase.org/reports/FBgn0002306" TargetMode="External"/><Relationship Id="rId192" Type="http://schemas.openxmlformats.org/officeDocument/2006/relationships/hyperlink" Target="http://flybase.org/reports/FBgn0260745" TargetMode="External"/><Relationship Id="rId206" Type="http://schemas.openxmlformats.org/officeDocument/2006/relationships/hyperlink" Target="http://flybase.org/reports/FBgn0040309" TargetMode="External"/><Relationship Id="rId248" Type="http://schemas.openxmlformats.org/officeDocument/2006/relationships/hyperlink" Target="http://flybase.org/reports/FBgn0036101" TargetMode="External"/><Relationship Id="rId12" Type="http://schemas.openxmlformats.org/officeDocument/2006/relationships/hyperlink" Target="http://flybase.org/reports/FBgn0010452" TargetMode="External"/><Relationship Id="rId33" Type="http://schemas.openxmlformats.org/officeDocument/2006/relationships/hyperlink" Target="http://flybase.org/reports/FBgn0037963" TargetMode="External"/><Relationship Id="rId108" Type="http://schemas.openxmlformats.org/officeDocument/2006/relationships/hyperlink" Target="http://flybase.org/reports/FBgn0039294" TargetMode="External"/><Relationship Id="rId129" Type="http://schemas.openxmlformats.org/officeDocument/2006/relationships/hyperlink" Target="http://flybase.org/reports/FBgn0004456" TargetMode="External"/><Relationship Id="rId280" Type="http://schemas.openxmlformats.org/officeDocument/2006/relationships/hyperlink" Target="http://flybase.org/reports/FBgn0026562" TargetMode="External"/><Relationship Id="rId54" Type="http://schemas.openxmlformats.org/officeDocument/2006/relationships/hyperlink" Target="http://flybase.org/reports/FBgn0000117" TargetMode="External"/><Relationship Id="rId75" Type="http://schemas.openxmlformats.org/officeDocument/2006/relationships/hyperlink" Target="http://flybase.org/reports/FBgn0004397" TargetMode="External"/><Relationship Id="rId96" Type="http://schemas.openxmlformats.org/officeDocument/2006/relationships/hyperlink" Target="http://flybase.org/reports/FBgn0264078" TargetMode="External"/><Relationship Id="rId140" Type="http://schemas.openxmlformats.org/officeDocument/2006/relationships/hyperlink" Target="http://flybase.org/reports/FBgn0260442" TargetMode="External"/><Relationship Id="rId161" Type="http://schemas.openxmlformats.org/officeDocument/2006/relationships/hyperlink" Target="http://flybase.org/reports/FBgn0025879" TargetMode="External"/><Relationship Id="rId182" Type="http://schemas.openxmlformats.org/officeDocument/2006/relationships/hyperlink" Target="http://flybase.org/reports/FBgn0004397" TargetMode="External"/><Relationship Id="rId217" Type="http://schemas.openxmlformats.org/officeDocument/2006/relationships/hyperlink" Target="http://flybase.org/reports/FBgn0264078" TargetMode="External"/><Relationship Id="rId6" Type="http://schemas.openxmlformats.org/officeDocument/2006/relationships/hyperlink" Target="http://flybase.org/reports/FBgn0264078" TargetMode="External"/><Relationship Id="rId238" Type="http://schemas.openxmlformats.org/officeDocument/2006/relationships/hyperlink" Target="http://flybase.org/reports/FBgn0002306" TargetMode="External"/><Relationship Id="rId259" Type="http://schemas.openxmlformats.org/officeDocument/2006/relationships/hyperlink" Target="http://flybase.org/reports/FBgn0029105" TargetMode="External"/><Relationship Id="rId23" Type="http://schemas.openxmlformats.org/officeDocument/2006/relationships/hyperlink" Target="http://flybase.org/reports/FBgn0264491" TargetMode="External"/><Relationship Id="rId119" Type="http://schemas.openxmlformats.org/officeDocument/2006/relationships/hyperlink" Target="http://flybase.org/reports/FBgn0267698" TargetMode="External"/><Relationship Id="rId270" Type="http://schemas.openxmlformats.org/officeDocument/2006/relationships/hyperlink" Target="http://flybase.org/reports/FBgn0052183" TargetMode="External"/><Relationship Id="rId291" Type="http://schemas.openxmlformats.org/officeDocument/2006/relationships/hyperlink" Target="http://flybase.org/reports/FBgn0038079" TargetMode="External"/><Relationship Id="rId44" Type="http://schemas.openxmlformats.org/officeDocument/2006/relationships/hyperlink" Target="http://flybase.org/reports/FBgn0000117" TargetMode="External"/><Relationship Id="rId65" Type="http://schemas.openxmlformats.org/officeDocument/2006/relationships/hyperlink" Target="http://flybase.org/reports/FBgn0002306" TargetMode="External"/><Relationship Id="rId86" Type="http://schemas.openxmlformats.org/officeDocument/2006/relationships/hyperlink" Target="http://flybase.org/reports/FBgn0026598" TargetMode="External"/><Relationship Id="rId130" Type="http://schemas.openxmlformats.org/officeDocument/2006/relationships/hyperlink" Target="http://flybase.org/reports/FBgn0004456" TargetMode="External"/><Relationship Id="rId151" Type="http://schemas.openxmlformats.org/officeDocument/2006/relationships/hyperlink" Target="http://flybase.org/reports/FBgn0000546" TargetMode="External"/><Relationship Id="rId172" Type="http://schemas.openxmlformats.org/officeDocument/2006/relationships/hyperlink" Target="http://flybase.org/reports/FBgn0000117" TargetMode="External"/><Relationship Id="rId193" Type="http://schemas.openxmlformats.org/officeDocument/2006/relationships/hyperlink" Target="http://flybase.org/reports/FBgn0287775" TargetMode="External"/><Relationship Id="rId207" Type="http://schemas.openxmlformats.org/officeDocument/2006/relationships/hyperlink" Target="http://flybase.org/reports/FBgn0000546" TargetMode="External"/><Relationship Id="rId228" Type="http://schemas.openxmlformats.org/officeDocument/2006/relationships/hyperlink" Target="http://flybase.org/reports/FBgn0000546" TargetMode="External"/><Relationship Id="rId249" Type="http://schemas.openxmlformats.org/officeDocument/2006/relationships/hyperlink" Target="http://flybase.org/reports/FBgn0032666" TargetMode="External"/><Relationship Id="rId13" Type="http://schemas.openxmlformats.org/officeDocument/2006/relationships/hyperlink" Target="http://flybase.org/reports/FBgn0267698" TargetMode="External"/><Relationship Id="rId109" Type="http://schemas.openxmlformats.org/officeDocument/2006/relationships/hyperlink" Target="http://flybase.org/reports/FBgn0264078" TargetMode="External"/><Relationship Id="rId260" Type="http://schemas.openxmlformats.org/officeDocument/2006/relationships/hyperlink" Target="http://flybase.org/reports/FBgn0029105" TargetMode="External"/><Relationship Id="rId281" Type="http://schemas.openxmlformats.org/officeDocument/2006/relationships/hyperlink" Target="http://flybase.org/reports/FBgn0020269" TargetMode="External"/><Relationship Id="rId34" Type="http://schemas.openxmlformats.org/officeDocument/2006/relationships/hyperlink" Target="http://flybase.org/reports/FBgn0040309" TargetMode="External"/><Relationship Id="rId55" Type="http://schemas.openxmlformats.org/officeDocument/2006/relationships/hyperlink" Target="http://flybase.org/reports/FBgn0264491" TargetMode="External"/><Relationship Id="rId76" Type="http://schemas.openxmlformats.org/officeDocument/2006/relationships/hyperlink" Target="http://flybase.org/reports/FBgn0263219" TargetMode="External"/><Relationship Id="rId97" Type="http://schemas.openxmlformats.org/officeDocument/2006/relationships/hyperlink" Target="http://flybase.org/reports/FBgn0000163" TargetMode="External"/><Relationship Id="rId120" Type="http://schemas.openxmlformats.org/officeDocument/2006/relationships/hyperlink" Target="http://flybase.org/reports/FBgn0020309" TargetMode="External"/><Relationship Id="rId141" Type="http://schemas.openxmlformats.org/officeDocument/2006/relationships/hyperlink" Target="http://flybase.org/reports/FBgn0086359" TargetMode="External"/><Relationship Id="rId7" Type="http://schemas.openxmlformats.org/officeDocument/2006/relationships/hyperlink" Target="http://flybase.org/reports/FBgn0020510" TargetMode="External"/><Relationship Id="rId162" Type="http://schemas.openxmlformats.org/officeDocument/2006/relationships/hyperlink" Target="http://flybase.org/reports/FBgn0011642" TargetMode="External"/><Relationship Id="rId183" Type="http://schemas.openxmlformats.org/officeDocument/2006/relationships/hyperlink" Target="http://flybase.org/reports/FBgn0264491" TargetMode="External"/><Relationship Id="rId218" Type="http://schemas.openxmlformats.org/officeDocument/2006/relationships/hyperlink" Target="http://flybase.org/reports/FBgn0004839" TargetMode="External"/><Relationship Id="rId239" Type="http://schemas.openxmlformats.org/officeDocument/2006/relationships/hyperlink" Target="http://flybase.org/reports/FBgn0000546" TargetMode="External"/><Relationship Id="rId250" Type="http://schemas.openxmlformats.org/officeDocument/2006/relationships/hyperlink" Target="http://flybase.org/reports/FBgn0020309" TargetMode="External"/><Relationship Id="rId271" Type="http://schemas.openxmlformats.org/officeDocument/2006/relationships/hyperlink" Target="http://flybase.org/reports/FBgn0000546" TargetMode="External"/><Relationship Id="rId292" Type="http://schemas.openxmlformats.org/officeDocument/2006/relationships/hyperlink" Target="http://flybase.org/reports/FBgn0036101" TargetMode="External"/><Relationship Id="rId24" Type="http://schemas.openxmlformats.org/officeDocument/2006/relationships/hyperlink" Target="http://flybase.org/reports/FBgn0050046" TargetMode="External"/><Relationship Id="rId45" Type="http://schemas.openxmlformats.org/officeDocument/2006/relationships/hyperlink" Target="http://flybase.org/reports/FBgn0260745" TargetMode="External"/><Relationship Id="rId66" Type="http://schemas.openxmlformats.org/officeDocument/2006/relationships/hyperlink" Target="http://flybase.org/reports/FBgn0040309" TargetMode="External"/><Relationship Id="rId87" Type="http://schemas.openxmlformats.org/officeDocument/2006/relationships/hyperlink" Target="http://flybase.org/reports/FBgn0260745" TargetMode="External"/><Relationship Id="rId110" Type="http://schemas.openxmlformats.org/officeDocument/2006/relationships/hyperlink" Target="http://flybase.org/reports/FBgn0026721" TargetMode="External"/><Relationship Id="rId131" Type="http://schemas.openxmlformats.org/officeDocument/2006/relationships/hyperlink" Target="http://flybase.org/reports/FBgn0038079" TargetMode="External"/><Relationship Id="rId152" Type="http://schemas.openxmlformats.org/officeDocument/2006/relationships/hyperlink" Target="http://flybase.org/reports/FBgn0285925" TargetMode="External"/><Relationship Id="rId173" Type="http://schemas.openxmlformats.org/officeDocument/2006/relationships/hyperlink" Target="http://flybase.org/reports/FBgn0264491" TargetMode="External"/><Relationship Id="rId194" Type="http://schemas.openxmlformats.org/officeDocument/2006/relationships/hyperlink" Target="http://flybase.org/reports/FBgn0020309" TargetMode="External"/><Relationship Id="rId208" Type="http://schemas.openxmlformats.org/officeDocument/2006/relationships/hyperlink" Target="http://flybase.org/reports/FBgn0285925" TargetMode="External"/><Relationship Id="rId229" Type="http://schemas.openxmlformats.org/officeDocument/2006/relationships/hyperlink" Target="http://flybase.org/reports/FBgn0036101" TargetMode="External"/><Relationship Id="rId240" Type="http://schemas.openxmlformats.org/officeDocument/2006/relationships/hyperlink" Target="http://flybase.org/reports/FBgn0011642" TargetMode="External"/><Relationship Id="rId261" Type="http://schemas.openxmlformats.org/officeDocument/2006/relationships/hyperlink" Target="http://flybase.org/reports/FBgn0020269" TargetMode="External"/><Relationship Id="rId14" Type="http://schemas.openxmlformats.org/officeDocument/2006/relationships/hyperlink" Target="http://flybase.org/reports/FBgn0025879" TargetMode="External"/><Relationship Id="rId35" Type="http://schemas.openxmlformats.org/officeDocument/2006/relationships/hyperlink" Target="http://flybase.org/reports/FBgn0004397" TargetMode="External"/><Relationship Id="rId56" Type="http://schemas.openxmlformats.org/officeDocument/2006/relationships/hyperlink" Target="http://flybase.org/reports/FBgn0033710" TargetMode="External"/><Relationship Id="rId77" Type="http://schemas.openxmlformats.org/officeDocument/2006/relationships/hyperlink" Target="http://flybase.org/reports/FBgn0020309" TargetMode="External"/><Relationship Id="rId100" Type="http://schemas.openxmlformats.org/officeDocument/2006/relationships/hyperlink" Target="http://flybase.org/reports/FBgn0267698" TargetMode="External"/><Relationship Id="rId282" Type="http://schemas.openxmlformats.org/officeDocument/2006/relationships/hyperlink" Target="http://flybase.org/reports/FBgn0264078" TargetMode="External"/><Relationship Id="rId8" Type="http://schemas.openxmlformats.org/officeDocument/2006/relationships/hyperlink" Target="http://flybase.org/reports/FBgn0285925" TargetMode="External"/><Relationship Id="rId98" Type="http://schemas.openxmlformats.org/officeDocument/2006/relationships/hyperlink" Target="http://flybase.org/reports/FBgn0039294" TargetMode="External"/><Relationship Id="rId121" Type="http://schemas.openxmlformats.org/officeDocument/2006/relationships/hyperlink" Target="http://flybase.org/reports/FBgn0036101" TargetMode="External"/><Relationship Id="rId142" Type="http://schemas.openxmlformats.org/officeDocument/2006/relationships/hyperlink" Target="http://flybase.org/reports/FBgn0260442" TargetMode="External"/><Relationship Id="rId163" Type="http://schemas.openxmlformats.org/officeDocument/2006/relationships/hyperlink" Target="http://flybase.org/reports/FBgn0020510" TargetMode="External"/><Relationship Id="rId184" Type="http://schemas.openxmlformats.org/officeDocument/2006/relationships/hyperlink" Target="http://flybase.org/reports/FBgn0038079" TargetMode="External"/><Relationship Id="rId219" Type="http://schemas.openxmlformats.org/officeDocument/2006/relationships/hyperlink" Target="http://flybase.org/reports/FBgn0023095" TargetMode="External"/><Relationship Id="rId230" Type="http://schemas.openxmlformats.org/officeDocument/2006/relationships/hyperlink" Target="http://flybase.org/reports/FBgn0050046" TargetMode="External"/><Relationship Id="rId251" Type="http://schemas.openxmlformats.org/officeDocument/2006/relationships/hyperlink" Target="http://flybase.org/reports/FBgn0020309" TargetMode="External"/><Relationship Id="rId25" Type="http://schemas.openxmlformats.org/officeDocument/2006/relationships/hyperlink" Target="http://flybase.org/reports/FBgn0000117" TargetMode="External"/><Relationship Id="rId46" Type="http://schemas.openxmlformats.org/officeDocument/2006/relationships/hyperlink" Target="http://flybase.org/reports/FBgn0287775" TargetMode="External"/><Relationship Id="rId67" Type="http://schemas.openxmlformats.org/officeDocument/2006/relationships/hyperlink" Target="http://flybase.org/reports/FBgn0260745" TargetMode="External"/><Relationship Id="rId272" Type="http://schemas.openxmlformats.org/officeDocument/2006/relationships/hyperlink" Target="http://flybase.org/reports/FBgn0285925" TargetMode="External"/><Relationship Id="rId293" Type="http://schemas.openxmlformats.org/officeDocument/2006/relationships/hyperlink" Target="http://flybase.org/reports/FBgn0038079" TargetMode="External"/><Relationship Id="rId88" Type="http://schemas.openxmlformats.org/officeDocument/2006/relationships/hyperlink" Target="http://flybase.org/reports/FBgn0000117" TargetMode="External"/><Relationship Id="rId111" Type="http://schemas.openxmlformats.org/officeDocument/2006/relationships/hyperlink" Target="http://flybase.org/reports/FBgn0038079" TargetMode="External"/><Relationship Id="rId132" Type="http://schemas.openxmlformats.org/officeDocument/2006/relationships/hyperlink" Target="http://flybase.org/reports/FBgn0267728" TargetMode="External"/><Relationship Id="rId153" Type="http://schemas.openxmlformats.org/officeDocument/2006/relationships/hyperlink" Target="http://flybase.org/reports/FBgn0264078" TargetMode="External"/><Relationship Id="rId174" Type="http://schemas.openxmlformats.org/officeDocument/2006/relationships/hyperlink" Target="http://flybase.org/reports/FBgn0003391" TargetMode="External"/><Relationship Id="rId195" Type="http://schemas.openxmlformats.org/officeDocument/2006/relationships/hyperlink" Target="http://flybase.org/reports/FBgn0260745" TargetMode="External"/><Relationship Id="rId209" Type="http://schemas.openxmlformats.org/officeDocument/2006/relationships/hyperlink" Target="http://flybase.org/reports/FBgn0004456" TargetMode="External"/><Relationship Id="rId220" Type="http://schemas.openxmlformats.org/officeDocument/2006/relationships/hyperlink" Target="http://flybase.org/reports/FBgn0023095" TargetMode="External"/><Relationship Id="rId241" Type="http://schemas.openxmlformats.org/officeDocument/2006/relationships/hyperlink" Target="http://flybase.org/reports/FBgn0267698" TargetMode="External"/><Relationship Id="rId15" Type="http://schemas.openxmlformats.org/officeDocument/2006/relationships/hyperlink" Target="http://flybase.org/reports/FBgn0011642" TargetMode="External"/><Relationship Id="rId36" Type="http://schemas.openxmlformats.org/officeDocument/2006/relationships/hyperlink" Target="http://flybase.org/reports/FBgn0264491" TargetMode="External"/><Relationship Id="rId57" Type="http://schemas.openxmlformats.org/officeDocument/2006/relationships/hyperlink" Target="http://flybase.org/reports/FBgn0050203" TargetMode="External"/><Relationship Id="rId262" Type="http://schemas.openxmlformats.org/officeDocument/2006/relationships/hyperlink" Target="http://flybase.org/reports/FBgn0267698" TargetMode="External"/><Relationship Id="rId283" Type="http://schemas.openxmlformats.org/officeDocument/2006/relationships/hyperlink" Target="http://flybase.org/reports/FBgn0036822" TargetMode="External"/><Relationship Id="rId78" Type="http://schemas.openxmlformats.org/officeDocument/2006/relationships/hyperlink" Target="http://flybase.org/reports/FBgn0260745" TargetMode="External"/><Relationship Id="rId99" Type="http://schemas.openxmlformats.org/officeDocument/2006/relationships/hyperlink" Target="http://flybase.org/reports/FBgn0260442" TargetMode="External"/><Relationship Id="rId101" Type="http://schemas.openxmlformats.org/officeDocument/2006/relationships/hyperlink" Target="http://flybase.org/reports/FBgn0036101" TargetMode="External"/><Relationship Id="rId122" Type="http://schemas.openxmlformats.org/officeDocument/2006/relationships/hyperlink" Target="http://flybase.org/reports/FBgn0260442" TargetMode="External"/><Relationship Id="rId143" Type="http://schemas.openxmlformats.org/officeDocument/2006/relationships/hyperlink" Target="http://flybase.org/reports/FBgn0000163" TargetMode="External"/><Relationship Id="rId164" Type="http://schemas.openxmlformats.org/officeDocument/2006/relationships/hyperlink" Target="http://flybase.org/reports/FBgn0285925" TargetMode="External"/><Relationship Id="rId185" Type="http://schemas.openxmlformats.org/officeDocument/2006/relationships/hyperlink" Target="http://flybase.org/reports/FBgn0020510" TargetMode="External"/><Relationship Id="rId9" Type="http://schemas.openxmlformats.org/officeDocument/2006/relationships/hyperlink" Target="http://flybase.org/reports/FBgn0260745" TargetMode="External"/><Relationship Id="rId210" Type="http://schemas.openxmlformats.org/officeDocument/2006/relationships/hyperlink" Target="http://flybase.org/reports/FBgn0264491" TargetMode="External"/><Relationship Id="rId26" Type="http://schemas.openxmlformats.org/officeDocument/2006/relationships/hyperlink" Target="http://flybase.org/reports/FBgn0264491" TargetMode="External"/><Relationship Id="rId231" Type="http://schemas.openxmlformats.org/officeDocument/2006/relationships/hyperlink" Target="http://flybase.org/reports/FBgn0020309" TargetMode="External"/><Relationship Id="rId252" Type="http://schemas.openxmlformats.org/officeDocument/2006/relationships/hyperlink" Target="http://flybase.org/reports/FBgn0000117" TargetMode="External"/><Relationship Id="rId273" Type="http://schemas.openxmlformats.org/officeDocument/2006/relationships/hyperlink" Target="http://flybase.org/reports/FBgn0260745" TargetMode="External"/><Relationship Id="rId294" Type="http://schemas.openxmlformats.org/officeDocument/2006/relationships/hyperlink" Target="http://flybase.org/reports/FBgn0011642" TargetMode="External"/><Relationship Id="rId47" Type="http://schemas.openxmlformats.org/officeDocument/2006/relationships/hyperlink" Target="http://flybase.org/reports/FBgn0020309" TargetMode="External"/><Relationship Id="rId68" Type="http://schemas.openxmlformats.org/officeDocument/2006/relationships/hyperlink" Target="http://flybase.org/reports/FBgn0034391" TargetMode="External"/><Relationship Id="rId89" Type="http://schemas.openxmlformats.org/officeDocument/2006/relationships/hyperlink" Target="http://flybase.org/reports/FBgn0285925" TargetMode="External"/><Relationship Id="rId112" Type="http://schemas.openxmlformats.org/officeDocument/2006/relationships/hyperlink" Target="http://flybase.org/reports/FBgn0029105" TargetMode="External"/><Relationship Id="rId133" Type="http://schemas.openxmlformats.org/officeDocument/2006/relationships/hyperlink" Target="http://flybase.org/reports/FBgn0026562" TargetMode="External"/><Relationship Id="rId154" Type="http://schemas.openxmlformats.org/officeDocument/2006/relationships/hyperlink" Target="http://flybase.org/reports/FBgn0020510" TargetMode="External"/><Relationship Id="rId175" Type="http://schemas.openxmlformats.org/officeDocument/2006/relationships/hyperlink" Target="http://flybase.org/reports/FBgn0000163" TargetMode="External"/><Relationship Id="rId196" Type="http://schemas.openxmlformats.org/officeDocument/2006/relationships/hyperlink" Target="http://flybase.org/reports/FBgn0038247" TargetMode="External"/><Relationship Id="rId200" Type="http://schemas.openxmlformats.org/officeDocument/2006/relationships/hyperlink" Target="http://flybase.org/reports/FBgn0020510" TargetMode="External"/><Relationship Id="rId16" Type="http://schemas.openxmlformats.org/officeDocument/2006/relationships/hyperlink" Target="http://flybase.org/reports/FBgn0020510" TargetMode="External"/><Relationship Id="rId221" Type="http://schemas.openxmlformats.org/officeDocument/2006/relationships/hyperlink" Target="http://flybase.org/reports/FBgn0023095" TargetMode="External"/><Relationship Id="rId242" Type="http://schemas.openxmlformats.org/officeDocument/2006/relationships/hyperlink" Target="http://flybase.org/reports/FBgn0000546" TargetMode="External"/><Relationship Id="rId263" Type="http://schemas.openxmlformats.org/officeDocument/2006/relationships/hyperlink" Target="http://flybase.org/reports/FBgn0020309" TargetMode="External"/><Relationship Id="rId284" Type="http://schemas.openxmlformats.org/officeDocument/2006/relationships/hyperlink" Target="http://flybase.org/reports/FBgn0026562" TargetMode="External"/><Relationship Id="rId37" Type="http://schemas.openxmlformats.org/officeDocument/2006/relationships/hyperlink" Target="http://flybase.org/reports/FBgn0038079" TargetMode="External"/><Relationship Id="rId58" Type="http://schemas.openxmlformats.org/officeDocument/2006/relationships/hyperlink" Target="http://flybase.org/reports/FBgn0264491" TargetMode="External"/><Relationship Id="rId79" Type="http://schemas.openxmlformats.org/officeDocument/2006/relationships/hyperlink" Target="http://flybase.org/reports/FBgn0260442" TargetMode="External"/><Relationship Id="rId102" Type="http://schemas.openxmlformats.org/officeDocument/2006/relationships/hyperlink" Target="http://flybase.org/reports/FBgn0032666" TargetMode="External"/><Relationship Id="rId123" Type="http://schemas.openxmlformats.org/officeDocument/2006/relationships/hyperlink" Target="http://flybase.org/reports/FBgn0052183" TargetMode="External"/><Relationship Id="rId144" Type="http://schemas.openxmlformats.org/officeDocument/2006/relationships/hyperlink" Target="http://flybase.org/reports/FBgn0038079" TargetMode="External"/><Relationship Id="rId90" Type="http://schemas.openxmlformats.org/officeDocument/2006/relationships/hyperlink" Target="http://flybase.org/reports/FBgn0020309" TargetMode="External"/><Relationship Id="rId165" Type="http://schemas.openxmlformats.org/officeDocument/2006/relationships/hyperlink" Target="http://flybase.org/reports/FBgn0267698" TargetMode="External"/><Relationship Id="rId186" Type="http://schemas.openxmlformats.org/officeDocument/2006/relationships/hyperlink" Target="http://flybase.org/reports/FBgn0260442" TargetMode="External"/><Relationship Id="rId211" Type="http://schemas.openxmlformats.org/officeDocument/2006/relationships/hyperlink" Target="http://flybase.org/reports/FBgn0004397" TargetMode="External"/><Relationship Id="rId232" Type="http://schemas.openxmlformats.org/officeDocument/2006/relationships/hyperlink" Target="http://flybase.org/reports/FBgn0020510" TargetMode="External"/><Relationship Id="rId253" Type="http://schemas.openxmlformats.org/officeDocument/2006/relationships/hyperlink" Target="http://flybase.org/reports/FBgn0264078" TargetMode="External"/><Relationship Id="rId274" Type="http://schemas.openxmlformats.org/officeDocument/2006/relationships/hyperlink" Target="http://flybase.org/reports/FBgn0032666" TargetMode="External"/><Relationship Id="rId27" Type="http://schemas.openxmlformats.org/officeDocument/2006/relationships/hyperlink" Target="http://flybase.org/reports/FBgn0003391" TargetMode="External"/><Relationship Id="rId48" Type="http://schemas.openxmlformats.org/officeDocument/2006/relationships/hyperlink" Target="http://flybase.org/reports/FBgn0260745" TargetMode="External"/><Relationship Id="rId69" Type="http://schemas.openxmlformats.org/officeDocument/2006/relationships/hyperlink" Target="http://flybase.org/reports/FBgn0035049" TargetMode="External"/><Relationship Id="rId113" Type="http://schemas.openxmlformats.org/officeDocument/2006/relationships/hyperlink" Target="http://flybase.org/reports/FBgn0029105" TargetMode="External"/><Relationship Id="rId134" Type="http://schemas.openxmlformats.org/officeDocument/2006/relationships/hyperlink" Target="http://flybase.org/reports/FBgn0020269" TargetMode="External"/><Relationship Id="rId80" Type="http://schemas.openxmlformats.org/officeDocument/2006/relationships/hyperlink" Target="http://flybase.org/reports/FBgn0264078" TargetMode="External"/><Relationship Id="rId155" Type="http://schemas.openxmlformats.org/officeDocument/2006/relationships/hyperlink" Target="http://flybase.org/reports/FBgn0285925" TargetMode="External"/><Relationship Id="rId176" Type="http://schemas.openxmlformats.org/officeDocument/2006/relationships/hyperlink" Target="http://flybase.org/reports/FBgn0264078" TargetMode="External"/><Relationship Id="rId197" Type="http://schemas.openxmlformats.org/officeDocument/2006/relationships/hyperlink" Target="http://flybase.org/reports/FBgn0035049" TargetMode="External"/><Relationship Id="rId201" Type="http://schemas.openxmlformats.org/officeDocument/2006/relationships/hyperlink" Target="http://flybase.org/reports/FBgn0000117" TargetMode="External"/><Relationship Id="rId222" Type="http://schemas.openxmlformats.org/officeDocument/2006/relationships/hyperlink" Target="http://flybase.org/reports/FBgn0004397" TargetMode="External"/><Relationship Id="rId243" Type="http://schemas.openxmlformats.org/officeDocument/2006/relationships/hyperlink" Target="http://flybase.org/reports/FBgn0264078" TargetMode="External"/><Relationship Id="rId264" Type="http://schemas.openxmlformats.org/officeDocument/2006/relationships/hyperlink" Target="http://flybase.org/reports/FBgn0011642" TargetMode="External"/><Relationship Id="rId285" Type="http://schemas.openxmlformats.org/officeDocument/2006/relationships/hyperlink" Target="http://flybase.org/reports/FBgn0023095" TargetMode="External"/><Relationship Id="rId17" Type="http://schemas.openxmlformats.org/officeDocument/2006/relationships/hyperlink" Target="http://flybase.org/reports/FBgn0285925" TargetMode="External"/><Relationship Id="rId38" Type="http://schemas.openxmlformats.org/officeDocument/2006/relationships/hyperlink" Target="http://flybase.org/reports/FBgn0020510" TargetMode="External"/><Relationship Id="rId59" Type="http://schemas.openxmlformats.org/officeDocument/2006/relationships/hyperlink" Target="http://flybase.org/reports/FBgn0040309" TargetMode="External"/><Relationship Id="rId103" Type="http://schemas.openxmlformats.org/officeDocument/2006/relationships/hyperlink" Target="http://flybase.org/reports/FBgn0020309" TargetMode="External"/><Relationship Id="rId124" Type="http://schemas.openxmlformats.org/officeDocument/2006/relationships/hyperlink" Target="http://flybase.org/reports/FBgn0000546" TargetMode="External"/><Relationship Id="rId70" Type="http://schemas.openxmlformats.org/officeDocument/2006/relationships/hyperlink" Target="http://flybase.org/reports/FBgn0264078" TargetMode="External"/><Relationship Id="rId91" Type="http://schemas.openxmlformats.org/officeDocument/2006/relationships/hyperlink" Target="http://flybase.org/reports/FBgn0002306" TargetMode="External"/><Relationship Id="rId145" Type="http://schemas.openxmlformats.org/officeDocument/2006/relationships/hyperlink" Target="http://flybase.org/reports/FBgn0036101" TargetMode="External"/><Relationship Id="rId166" Type="http://schemas.openxmlformats.org/officeDocument/2006/relationships/hyperlink" Target="http://flybase.org/reports/FBgn0015229" TargetMode="External"/><Relationship Id="rId187" Type="http://schemas.openxmlformats.org/officeDocument/2006/relationships/hyperlink" Target="http://flybase.org/reports/FBgn0035049" TargetMode="External"/><Relationship Id="rId1" Type="http://schemas.openxmlformats.org/officeDocument/2006/relationships/hyperlink" Target="http://flybase.org/reports/FBgn0264078" TargetMode="External"/><Relationship Id="rId212" Type="http://schemas.openxmlformats.org/officeDocument/2006/relationships/hyperlink" Target="http://flybase.org/reports/FBgn0002306" TargetMode="External"/><Relationship Id="rId233" Type="http://schemas.openxmlformats.org/officeDocument/2006/relationships/hyperlink" Target="http://flybase.org/reports/FBgn0026598" TargetMode="External"/><Relationship Id="rId254" Type="http://schemas.openxmlformats.org/officeDocument/2006/relationships/hyperlink" Target="http://flybase.org/reports/FBgn0263219" TargetMode="External"/><Relationship Id="rId28" Type="http://schemas.openxmlformats.org/officeDocument/2006/relationships/hyperlink" Target="http://flybase.org/reports/FBgn0000163" TargetMode="External"/><Relationship Id="rId49" Type="http://schemas.openxmlformats.org/officeDocument/2006/relationships/hyperlink" Target="http://flybase.org/reports/FBgn0038247" TargetMode="External"/><Relationship Id="rId114" Type="http://schemas.openxmlformats.org/officeDocument/2006/relationships/hyperlink" Target="http://flybase.org/reports/FBgn0020269" TargetMode="External"/><Relationship Id="rId275" Type="http://schemas.openxmlformats.org/officeDocument/2006/relationships/hyperlink" Target="http://flybase.org/reports/FBgn0035049" TargetMode="External"/><Relationship Id="rId60" Type="http://schemas.openxmlformats.org/officeDocument/2006/relationships/hyperlink" Target="http://flybase.org/reports/FBgn0000546" TargetMode="External"/><Relationship Id="rId81" Type="http://schemas.openxmlformats.org/officeDocument/2006/relationships/hyperlink" Target="http://flybase.org/reports/FBgn0000546" TargetMode="External"/><Relationship Id="rId135" Type="http://schemas.openxmlformats.org/officeDocument/2006/relationships/hyperlink" Target="http://flybase.org/reports/FBgn0264078" TargetMode="External"/><Relationship Id="rId156" Type="http://schemas.openxmlformats.org/officeDocument/2006/relationships/hyperlink" Target="http://flybase.org/reports/FBgn0260745" TargetMode="External"/><Relationship Id="rId177" Type="http://schemas.openxmlformats.org/officeDocument/2006/relationships/hyperlink" Target="http://flybase.org/reports/FBgn0040309" TargetMode="External"/><Relationship Id="rId198" Type="http://schemas.openxmlformats.org/officeDocument/2006/relationships/hyperlink" Target="http://flybase.org/reports/FBgn0035049" TargetMode="External"/><Relationship Id="rId202" Type="http://schemas.openxmlformats.org/officeDocument/2006/relationships/hyperlink" Target="http://flybase.org/reports/FBgn0264491" TargetMode="External"/><Relationship Id="rId223" Type="http://schemas.openxmlformats.org/officeDocument/2006/relationships/hyperlink" Target="http://flybase.org/reports/FBgn0263219" TargetMode="External"/><Relationship Id="rId244" Type="http://schemas.openxmlformats.org/officeDocument/2006/relationships/hyperlink" Target="http://flybase.org/reports/FBgn0000163" TargetMode="External"/><Relationship Id="rId18" Type="http://schemas.openxmlformats.org/officeDocument/2006/relationships/hyperlink" Target="http://flybase.org/reports/FBgn0267698" TargetMode="External"/><Relationship Id="rId39" Type="http://schemas.openxmlformats.org/officeDocument/2006/relationships/hyperlink" Target="http://flybase.org/reports/FBgn0260442" TargetMode="External"/><Relationship Id="rId265" Type="http://schemas.openxmlformats.org/officeDocument/2006/relationships/hyperlink" Target="http://flybase.org/reports/FBgn0260745" TargetMode="External"/><Relationship Id="rId286" Type="http://schemas.openxmlformats.org/officeDocument/2006/relationships/hyperlink" Target="http://flybase.org/reports/FBgn0039294" TargetMode="External"/><Relationship Id="rId50" Type="http://schemas.openxmlformats.org/officeDocument/2006/relationships/hyperlink" Target="http://flybase.org/reports/FBgn0035049" TargetMode="External"/><Relationship Id="rId104" Type="http://schemas.openxmlformats.org/officeDocument/2006/relationships/hyperlink" Target="http://flybase.org/reports/FBgn0020309" TargetMode="External"/><Relationship Id="rId125" Type="http://schemas.openxmlformats.org/officeDocument/2006/relationships/hyperlink" Target="http://flybase.org/reports/FBgn0285925" TargetMode="External"/><Relationship Id="rId146" Type="http://schemas.openxmlformats.org/officeDocument/2006/relationships/hyperlink" Target="http://flybase.org/reports/FBgn0038079" TargetMode="External"/><Relationship Id="rId167" Type="http://schemas.openxmlformats.org/officeDocument/2006/relationships/hyperlink" Target="http://flybase.org/reports/FBgn0260745" TargetMode="External"/><Relationship Id="rId188" Type="http://schemas.openxmlformats.org/officeDocument/2006/relationships/hyperlink" Target="http://flybase.org/reports/FBgn0260442" TargetMode="External"/><Relationship Id="rId71" Type="http://schemas.openxmlformats.org/officeDocument/2006/relationships/hyperlink" Target="http://flybase.org/reports/FBgn0004839" TargetMode="External"/><Relationship Id="rId92" Type="http://schemas.openxmlformats.org/officeDocument/2006/relationships/hyperlink" Target="http://flybase.org/reports/FBgn0000546" TargetMode="External"/><Relationship Id="rId213" Type="http://schemas.openxmlformats.org/officeDocument/2006/relationships/hyperlink" Target="http://flybase.org/reports/FBgn0040309" TargetMode="External"/><Relationship Id="rId234" Type="http://schemas.openxmlformats.org/officeDocument/2006/relationships/hyperlink" Target="http://flybase.org/reports/FBgn0260745" TargetMode="External"/><Relationship Id="rId2" Type="http://schemas.openxmlformats.org/officeDocument/2006/relationships/hyperlink" Target="http://flybase.org/reports/FBgn0035049" TargetMode="External"/><Relationship Id="rId29" Type="http://schemas.openxmlformats.org/officeDocument/2006/relationships/hyperlink" Target="http://flybase.org/reports/FBgn0264078" TargetMode="External"/><Relationship Id="rId255" Type="http://schemas.openxmlformats.org/officeDocument/2006/relationships/hyperlink" Target="http://flybase.org/reports/FBgn0039294" TargetMode="External"/><Relationship Id="rId276" Type="http://schemas.openxmlformats.org/officeDocument/2006/relationships/hyperlink" Target="http://flybase.org/reports/FBgn0004456" TargetMode="External"/><Relationship Id="rId40" Type="http://schemas.openxmlformats.org/officeDocument/2006/relationships/hyperlink" Target="http://flybase.org/reports/FBgn0035049" TargetMode="External"/><Relationship Id="rId115" Type="http://schemas.openxmlformats.org/officeDocument/2006/relationships/hyperlink" Target="http://flybase.org/reports/FBgn0267698" TargetMode="External"/><Relationship Id="rId136" Type="http://schemas.openxmlformats.org/officeDocument/2006/relationships/hyperlink" Target="http://flybase.org/reports/FBgn0036822" TargetMode="External"/><Relationship Id="rId157" Type="http://schemas.openxmlformats.org/officeDocument/2006/relationships/hyperlink" Target="http://flybase.org/reports/FBgn0026598" TargetMode="External"/><Relationship Id="rId178" Type="http://schemas.openxmlformats.org/officeDocument/2006/relationships/hyperlink" Target="http://flybase.org/reports/FBgn0040309" TargetMode="External"/><Relationship Id="rId61" Type="http://schemas.openxmlformats.org/officeDocument/2006/relationships/hyperlink" Target="http://flybase.org/reports/FBgn0285925" TargetMode="External"/><Relationship Id="rId82" Type="http://schemas.openxmlformats.org/officeDocument/2006/relationships/hyperlink" Target="http://flybase.org/reports/FBgn0036101" TargetMode="External"/><Relationship Id="rId199" Type="http://schemas.openxmlformats.org/officeDocument/2006/relationships/hyperlink" Target="http://flybase.org/reports/FBgn0263038" TargetMode="External"/><Relationship Id="rId203" Type="http://schemas.openxmlformats.org/officeDocument/2006/relationships/hyperlink" Target="http://flybase.org/reports/FBgn0033710" TargetMode="External"/><Relationship Id="rId19" Type="http://schemas.openxmlformats.org/officeDocument/2006/relationships/hyperlink" Target="http://flybase.org/reports/FBgn0015229" TargetMode="External"/><Relationship Id="rId224" Type="http://schemas.openxmlformats.org/officeDocument/2006/relationships/hyperlink" Target="http://flybase.org/reports/FBgn0020309" TargetMode="External"/><Relationship Id="rId245" Type="http://schemas.openxmlformats.org/officeDocument/2006/relationships/hyperlink" Target="http://flybase.org/reports/FBgn0039294" TargetMode="External"/><Relationship Id="rId266" Type="http://schemas.openxmlformats.org/officeDocument/2006/relationships/hyperlink" Target="http://flybase.org/reports/FBgn0267698" TargetMode="External"/><Relationship Id="rId287" Type="http://schemas.openxmlformats.org/officeDocument/2006/relationships/hyperlink" Target="http://flybase.org/reports/FBgn0260442" TargetMode="External"/><Relationship Id="rId30" Type="http://schemas.openxmlformats.org/officeDocument/2006/relationships/hyperlink" Target="http://flybase.org/reports/FBgn0040309" TargetMode="External"/><Relationship Id="rId105" Type="http://schemas.openxmlformats.org/officeDocument/2006/relationships/hyperlink" Target="http://flybase.org/reports/FBgn0000117" TargetMode="External"/><Relationship Id="rId126" Type="http://schemas.openxmlformats.org/officeDocument/2006/relationships/hyperlink" Target="http://flybase.org/reports/FBgn0260745" TargetMode="External"/><Relationship Id="rId147" Type="http://schemas.openxmlformats.org/officeDocument/2006/relationships/hyperlink" Target="http://flybase.org/reports/FBgn0011642" TargetMode="External"/><Relationship Id="rId168" Type="http://schemas.openxmlformats.org/officeDocument/2006/relationships/hyperlink" Target="http://flybase.org/reports/FBgn0260442" TargetMode="External"/><Relationship Id="rId51" Type="http://schemas.openxmlformats.org/officeDocument/2006/relationships/hyperlink" Target="http://flybase.org/reports/FBgn0035049" TargetMode="External"/><Relationship Id="rId72" Type="http://schemas.openxmlformats.org/officeDocument/2006/relationships/hyperlink" Target="http://flybase.org/reports/FBgn0023095" TargetMode="External"/><Relationship Id="rId93" Type="http://schemas.openxmlformats.org/officeDocument/2006/relationships/hyperlink" Target="http://flybase.org/reports/FBgn0011642" TargetMode="External"/><Relationship Id="rId189" Type="http://schemas.openxmlformats.org/officeDocument/2006/relationships/hyperlink" Target="http://flybase.org/reports/FBgn0260799" TargetMode="External"/><Relationship Id="rId3" Type="http://schemas.openxmlformats.org/officeDocument/2006/relationships/hyperlink" Target="http://flybase.org/reports/FBgn0002306" TargetMode="External"/><Relationship Id="rId214" Type="http://schemas.openxmlformats.org/officeDocument/2006/relationships/hyperlink" Target="http://flybase.org/reports/FBgn0260745" TargetMode="External"/><Relationship Id="rId235" Type="http://schemas.openxmlformats.org/officeDocument/2006/relationships/hyperlink" Target="http://flybase.org/reports/FBgn0000117" TargetMode="External"/><Relationship Id="rId256" Type="http://schemas.openxmlformats.org/officeDocument/2006/relationships/hyperlink" Target="http://flybase.org/reports/FBgn0264078" TargetMode="External"/><Relationship Id="rId277" Type="http://schemas.openxmlformats.org/officeDocument/2006/relationships/hyperlink" Target="http://flybase.org/reports/FBgn0004456" TargetMode="External"/><Relationship Id="rId116" Type="http://schemas.openxmlformats.org/officeDocument/2006/relationships/hyperlink" Target="http://flybase.org/reports/FBgn0020309" TargetMode="External"/><Relationship Id="rId137" Type="http://schemas.openxmlformats.org/officeDocument/2006/relationships/hyperlink" Target="http://flybase.org/reports/FBgn0026562" TargetMode="External"/><Relationship Id="rId158" Type="http://schemas.openxmlformats.org/officeDocument/2006/relationships/hyperlink" Target="http://flybase.org/reports/FBgn0010452" TargetMode="External"/><Relationship Id="rId20" Type="http://schemas.openxmlformats.org/officeDocument/2006/relationships/hyperlink" Target="http://flybase.org/reports/FBgn0260745" TargetMode="External"/><Relationship Id="rId41" Type="http://schemas.openxmlformats.org/officeDocument/2006/relationships/hyperlink" Target="http://flybase.org/reports/FBgn0260442" TargetMode="External"/><Relationship Id="rId62" Type="http://schemas.openxmlformats.org/officeDocument/2006/relationships/hyperlink" Target="http://flybase.org/reports/FBgn0004456" TargetMode="External"/><Relationship Id="rId83" Type="http://schemas.openxmlformats.org/officeDocument/2006/relationships/hyperlink" Target="http://flybase.org/reports/FBgn0050046" TargetMode="External"/><Relationship Id="rId179" Type="http://schemas.openxmlformats.org/officeDocument/2006/relationships/hyperlink" Target="http://flybase.org/reports/FBgn0267698" TargetMode="External"/><Relationship Id="rId190" Type="http://schemas.openxmlformats.org/officeDocument/2006/relationships/hyperlink" Target="http://flybase.org/reports/FBgn0260745" TargetMode="External"/><Relationship Id="rId204" Type="http://schemas.openxmlformats.org/officeDocument/2006/relationships/hyperlink" Target="http://flybase.org/reports/FBgn0050203" TargetMode="External"/><Relationship Id="rId225" Type="http://schemas.openxmlformats.org/officeDocument/2006/relationships/hyperlink" Target="http://flybase.org/reports/FBgn0260745" TargetMode="External"/><Relationship Id="rId246" Type="http://schemas.openxmlformats.org/officeDocument/2006/relationships/hyperlink" Target="http://flybase.org/reports/FBgn0260442" TargetMode="External"/><Relationship Id="rId267" Type="http://schemas.openxmlformats.org/officeDocument/2006/relationships/hyperlink" Target="http://flybase.org/reports/FBgn0020309" TargetMode="External"/><Relationship Id="rId288" Type="http://schemas.openxmlformats.org/officeDocument/2006/relationships/hyperlink" Target="http://flybase.org/reports/FBgn0086359" TargetMode="External"/><Relationship Id="rId106" Type="http://schemas.openxmlformats.org/officeDocument/2006/relationships/hyperlink" Target="http://flybase.org/reports/FBgn0264078" TargetMode="External"/><Relationship Id="rId127" Type="http://schemas.openxmlformats.org/officeDocument/2006/relationships/hyperlink" Target="http://flybase.org/reports/FBgn0032666" TargetMode="External"/><Relationship Id="rId10" Type="http://schemas.openxmlformats.org/officeDocument/2006/relationships/hyperlink" Target="http://flybase.org/reports/FBgn0026598" TargetMode="External"/><Relationship Id="rId31" Type="http://schemas.openxmlformats.org/officeDocument/2006/relationships/hyperlink" Target="http://flybase.org/reports/FBgn0040309" TargetMode="External"/><Relationship Id="rId52" Type="http://schemas.openxmlformats.org/officeDocument/2006/relationships/hyperlink" Target="http://flybase.org/reports/FBgn0263038" TargetMode="External"/><Relationship Id="rId73" Type="http://schemas.openxmlformats.org/officeDocument/2006/relationships/hyperlink" Target="http://flybase.org/reports/FBgn0023095" TargetMode="External"/><Relationship Id="rId94" Type="http://schemas.openxmlformats.org/officeDocument/2006/relationships/hyperlink" Target="http://flybase.org/reports/FBgn0267698" TargetMode="External"/><Relationship Id="rId148" Type="http://schemas.openxmlformats.org/officeDocument/2006/relationships/hyperlink" Target="http://flybase.org/reports/FBgn0264078" TargetMode="External"/><Relationship Id="rId169" Type="http://schemas.openxmlformats.org/officeDocument/2006/relationships/hyperlink" Target="http://flybase.org/reports/FBgn0020510" TargetMode="External"/><Relationship Id="rId4" Type="http://schemas.openxmlformats.org/officeDocument/2006/relationships/hyperlink" Target="http://flybase.org/reports/FBgn0000546" TargetMode="External"/><Relationship Id="rId180" Type="http://schemas.openxmlformats.org/officeDocument/2006/relationships/hyperlink" Target="http://flybase.org/reports/FBgn0037963" TargetMode="External"/><Relationship Id="rId215" Type="http://schemas.openxmlformats.org/officeDocument/2006/relationships/hyperlink" Target="http://flybase.org/reports/FBgn0034391" TargetMode="External"/><Relationship Id="rId236" Type="http://schemas.openxmlformats.org/officeDocument/2006/relationships/hyperlink" Target="http://flybase.org/reports/FBgn0285925" TargetMode="External"/><Relationship Id="rId257" Type="http://schemas.openxmlformats.org/officeDocument/2006/relationships/hyperlink" Target="http://flybase.org/reports/FBgn0026721" TargetMode="External"/><Relationship Id="rId278" Type="http://schemas.openxmlformats.org/officeDocument/2006/relationships/hyperlink" Target="http://flybase.org/reports/FBgn0038079" TargetMode="External"/><Relationship Id="rId42" Type="http://schemas.openxmlformats.org/officeDocument/2006/relationships/hyperlink" Target="http://flybase.org/reports/FBgn0260799" TargetMode="External"/><Relationship Id="rId84" Type="http://schemas.openxmlformats.org/officeDocument/2006/relationships/hyperlink" Target="http://flybase.org/reports/FBgn0020309" TargetMode="External"/><Relationship Id="rId138" Type="http://schemas.openxmlformats.org/officeDocument/2006/relationships/hyperlink" Target="http://flybase.org/reports/FBgn0023095" TargetMode="External"/><Relationship Id="rId191" Type="http://schemas.openxmlformats.org/officeDocument/2006/relationships/hyperlink" Target="http://flybase.org/reports/FBgn0000117" TargetMode="External"/><Relationship Id="rId205" Type="http://schemas.openxmlformats.org/officeDocument/2006/relationships/hyperlink" Target="http://flybase.org/reports/FBgn0264491" TargetMode="External"/><Relationship Id="rId247" Type="http://schemas.openxmlformats.org/officeDocument/2006/relationships/hyperlink" Target="http://flybase.org/reports/FBgn0267698" TargetMode="External"/><Relationship Id="rId107" Type="http://schemas.openxmlformats.org/officeDocument/2006/relationships/hyperlink" Target="http://flybase.org/reports/FBgn0263219" TargetMode="External"/><Relationship Id="rId289" Type="http://schemas.openxmlformats.org/officeDocument/2006/relationships/hyperlink" Target="http://flybase.org/reports/FBgn0260442" TargetMode="External"/><Relationship Id="rId11" Type="http://schemas.openxmlformats.org/officeDocument/2006/relationships/hyperlink" Target="http://flybase.org/reports/FBgn0010452" TargetMode="External"/><Relationship Id="rId53" Type="http://schemas.openxmlformats.org/officeDocument/2006/relationships/hyperlink" Target="http://flybase.org/reports/FBgn0020510" TargetMode="External"/><Relationship Id="rId149" Type="http://schemas.openxmlformats.org/officeDocument/2006/relationships/hyperlink" Target="http://flybase.org/reports/FBgn0035049" TargetMode="External"/><Relationship Id="rId95" Type="http://schemas.openxmlformats.org/officeDocument/2006/relationships/hyperlink" Target="http://flybase.org/reports/FBgn0000546" TargetMode="External"/><Relationship Id="rId160" Type="http://schemas.openxmlformats.org/officeDocument/2006/relationships/hyperlink" Target="http://flybase.org/reports/FBgn0267698" TargetMode="External"/><Relationship Id="rId216" Type="http://schemas.openxmlformats.org/officeDocument/2006/relationships/hyperlink" Target="http://flybase.org/reports/FBgn0035049" TargetMode="External"/><Relationship Id="rId258" Type="http://schemas.openxmlformats.org/officeDocument/2006/relationships/hyperlink" Target="http://flybase.org/reports/FBgn0038079" TargetMode="External"/><Relationship Id="rId22" Type="http://schemas.openxmlformats.org/officeDocument/2006/relationships/hyperlink" Target="http://flybase.org/reports/FBgn0020510" TargetMode="External"/><Relationship Id="rId64" Type="http://schemas.openxmlformats.org/officeDocument/2006/relationships/hyperlink" Target="http://flybase.org/reports/FBgn0004397" TargetMode="External"/><Relationship Id="rId118" Type="http://schemas.openxmlformats.org/officeDocument/2006/relationships/hyperlink" Target="http://flybase.org/reports/FBgn0260745" TargetMode="External"/><Relationship Id="rId171" Type="http://schemas.openxmlformats.org/officeDocument/2006/relationships/hyperlink" Target="http://flybase.org/reports/FBgn0050046" TargetMode="External"/><Relationship Id="rId227" Type="http://schemas.openxmlformats.org/officeDocument/2006/relationships/hyperlink" Target="http://flybase.org/reports/FBgn0264078" TargetMode="External"/><Relationship Id="rId269" Type="http://schemas.openxmlformats.org/officeDocument/2006/relationships/hyperlink" Target="http://flybase.org/reports/FBgn0260442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flybase.org/reports/FBgn0266411" TargetMode="External"/><Relationship Id="rId299" Type="http://schemas.openxmlformats.org/officeDocument/2006/relationships/hyperlink" Target="http://flybase.org/reports/FBgn0011300" TargetMode="External"/><Relationship Id="rId21" Type="http://schemas.openxmlformats.org/officeDocument/2006/relationships/hyperlink" Target="http://flybase.org/reports/FBgn0034072" TargetMode="External"/><Relationship Id="rId63" Type="http://schemas.openxmlformats.org/officeDocument/2006/relationships/hyperlink" Target="http://flybase.org/reports/FBgn0266411" TargetMode="External"/><Relationship Id="rId159" Type="http://schemas.openxmlformats.org/officeDocument/2006/relationships/hyperlink" Target="http://flybase.org/reports/FBgn0003371" TargetMode="External"/><Relationship Id="rId324" Type="http://schemas.openxmlformats.org/officeDocument/2006/relationships/hyperlink" Target="http://flybase.org/reports/FBgn0033523" TargetMode="External"/><Relationship Id="rId366" Type="http://schemas.openxmlformats.org/officeDocument/2006/relationships/hyperlink" Target="http://flybase.org/reports/FBgn0035498" TargetMode="External"/><Relationship Id="rId170" Type="http://schemas.openxmlformats.org/officeDocument/2006/relationships/hyperlink" Target="http://flybase.org/reports/FBgn0036576" TargetMode="External"/><Relationship Id="rId226" Type="http://schemas.openxmlformats.org/officeDocument/2006/relationships/hyperlink" Target="http://flybase.org/reports/FBgn0003255" TargetMode="External"/><Relationship Id="rId268" Type="http://schemas.openxmlformats.org/officeDocument/2006/relationships/hyperlink" Target="http://flybase.org/reports/FBgn0000490" TargetMode="External"/><Relationship Id="rId32" Type="http://schemas.openxmlformats.org/officeDocument/2006/relationships/hyperlink" Target="http://flybase.org/reports/FBgn0026379" TargetMode="External"/><Relationship Id="rId74" Type="http://schemas.openxmlformats.org/officeDocument/2006/relationships/hyperlink" Target="http://flybase.org/reports/FBgn0036576" TargetMode="External"/><Relationship Id="rId128" Type="http://schemas.openxmlformats.org/officeDocument/2006/relationships/hyperlink" Target="http://flybase.org/reports/FBgn0263396" TargetMode="External"/><Relationship Id="rId335" Type="http://schemas.openxmlformats.org/officeDocument/2006/relationships/hyperlink" Target="http://flybase.org/reports/FBgn0085432" TargetMode="External"/><Relationship Id="rId377" Type="http://schemas.openxmlformats.org/officeDocument/2006/relationships/hyperlink" Target="http://flybase.org/reports/FBgn0000629" TargetMode="External"/><Relationship Id="rId5" Type="http://schemas.openxmlformats.org/officeDocument/2006/relationships/hyperlink" Target="http://flybase.org/reports/FBgn0003896" TargetMode="External"/><Relationship Id="rId181" Type="http://schemas.openxmlformats.org/officeDocument/2006/relationships/hyperlink" Target="http://flybase.org/reports/FBgn0031461" TargetMode="External"/><Relationship Id="rId237" Type="http://schemas.openxmlformats.org/officeDocument/2006/relationships/hyperlink" Target="http://flybase.org/reports/FBgn0260748" TargetMode="External"/><Relationship Id="rId279" Type="http://schemas.openxmlformats.org/officeDocument/2006/relationships/hyperlink" Target="http://flybase.org/reports/FBgn0032363" TargetMode="External"/><Relationship Id="rId43" Type="http://schemas.openxmlformats.org/officeDocument/2006/relationships/hyperlink" Target="http://flybase.org/reports/FBgn0000659" TargetMode="External"/><Relationship Id="rId139" Type="http://schemas.openxmlformats.org/officeDocument/2006/relationships/hyperlink" Target="http://flybase.org/reports/FBgn0038984" TargetMode="External"/><Relationship Id="rId290" Type="http://schemas.openxmlformats.org/officeDocument/2006/relationships/hyperlink" Target="http://flybase.org/reports/FBgn0260748" TargetMode="External"/><Relationship Id="rId304" Type="http://schemas.openxmlformats.org/officeDocument/2006/relationships/hyperlink" Target="http://flybase.org/reports/FBgn0000117" TargetMode="External"/><Relationship Id="rId346" Type="http://schemas.openxmlformats.org/officeDocument/2006/relationships/hyperlink" Target="http://flybase.org/reports/FBgn0000629" TargetMode="External"/><Relationship Id="rId85" Type="http://schemas.openxmlformats.org/officeDocument/2006/relationships/hyperlink" Target="http://flybase.org/reports/FBgn0000490" TargetMode="External"/><Relationship Id="rId150" Type="http://schemas.openxmlformats.org/officeDocument/2006/relationships/hyperlink" Target="http://flybase.org/reports/FBgn0037137" TargetMode="External"/><Relationship Id="rId192" Type="http://schemas.openxmlformats.org/officeDocument/2006/relationships/hyperlink" Target="http://flybase.org/reports/FBgn0003317" TargetMode="External"/><Relationship Id="rId206" Type="http://schemas.openxmlformats.org/officeDocument/2006/relationships/hyperlink" Target="http://flybase.org/reports/FBgn0263396" TargetMode="External"/><Relationship Id="rId248" Type="http://schemas.openxmlformats.org/officeDocument/2006/relationships/hyperlink" Target="http://flybase.org/reports/FBgn0261570" TargetMode="External"/><Relationship Id="rId12" Type="http://schemas.openxmlformats.org/officeDocument/2006/relationships/hyperlink" Target="http://flybase.org/reports/FBgn0260748" TargetMode="External"/><Relationship Id="rId108" Type="http://schemas.openxmlformats.org/officeDocument/2006/relationships/hyperlink" Target="http://flybase.org/reports/FBgn0011300" TargetMode="External"/><Relationship Id="rId315" Type="http://schemas.openxmlformats.org/officeDocument/2006/relationships/hyperlink" Target="http://flybase.org/reports/FBgn0085432" TargetMode="External"/><Relationship Id="rId357" Type="http://schemas.openxmlformats.org/officeDocument/2006/relationships/hyperlink" Target="http://flybase.org/reports/FBgn0003371" TargetMode="External"/><Relationship Id="rId54" Type="http://schemas.openxmlformats.org/officeDocument/2006/relationships/hyperlink" Target="http://flybase.org/reports/FBgn0021760" TargetMode="External"/><Relationship Id="rId96" Type="http://schemas.openxmlformats.org/officeDocument/2006/relationships/hyperlink" Target="http://flybase.org/reports/FBgn0085432" TargetMode="External"/><Relationship Id="rId161" Type="http://schemas.openxmlformats.org/officeDocument/2006/relationships/hyperlink" Target="http://flybase.org/reports/FBgn0260748" TargetMode="External"/><Relationship Id="rId217" Type="http://schemas.openxmlformats.org/officeDocument/2006/relationships/hyperlink" Target="http://flybase.org/reports/FBgn0037345" TargetMode="External"/><Relationship Id="rId259" Type="http://schemas.openxmlformats.org/officeDocument/2006/relationships/hyperlink" Target="http://flybase.org/reports/FBgn0035533" TargetMode="External"/><Relationship Id="rId23" Type="http://schemas.openxmlformats.org/officeDocument/2006/relationships/hyperlink" Target="http://flybase.org/reports/FBgn0014388" TargetMode="External"/><Relationship Id="rId119" Type="http://schemas.openxmlformats.org/officeDocument/2006/relationships/hyperlink" Target="http://flybase.org/reports/FBgn0030520" TargetMode="External"/><Relationship Id="rId270" Type="http://schemas.openxmlformats.org/officeDocument/2006/relationships/hyperlink" Target="http://flybase.org/reports/FBgn0000117" TargetMode="External"/><Relationship Id="rId326" Type="http://schemas.openxmlformats.org/officeDocument/2006/relationships/hyperlink" Target="http://flybase.org/reports/FBgn0011300" TargetMode="External"/><Relationship Id="rId65" Type="http://schemas.openxmlformats.org/officeDocument/2006/relationships/hyperlink" Target="http://flybase.org/reports/FBgn0014141" TargetMode="External"/><Relationship Id="rId130" Type="http://schemas.openxmlformats.org/officeDocument/2006/relationships/hyperlink" Target="http://flybase.org/reports/FBgn0085432" TargetMode="External"/><Relationship Id="rId368" Type="http://schemas.openxmlformats.org/officeDocument/2006/relationships/hyperlink" Target="http://flybase.org/reports/FBgn0035533" TargetMode="External"/><Relationship Id="rId172" Type="http://schemas.openxmlformats.org/officeDocument/2006/relationships/hyperlink" Target="http://flybase.org/reports/FBgn0000492" TargetMode="External"/><Relationship Id="rId228" Type="http://schemas.openxmlformats.org/officeDocument/2006/relationships/hyperlink" Target="http://flybase.org/reports/FBgn0021796" TargetMode="External"/><Relationship Id="rId281" Type="http://schemas.openxmlformats.org/officeDocument/2006/relationships/hyperlink" Target="http://flybase.org/reports/FBgn0035533" TargetMode="External"/><Relationship Id="rId337" Type="http://schemas.openxmlformats.org/officeDocument/2006/relationships/hyperlink" Target="http://flybase.org/reports/FBgn0039914" TargetMode="External"/><Relationship Id="rId34" Type="http://schemas.openxmlformats.org/officeDocument/2006/relationships/hyperlink" Target="http://flybase.org/reports/FBgn0285879" TargetMode="External"/><Relationship Id="rId76" Type="http://schemas.openxmlformats.org/officeDocument/2006/relationships/hyperlink" Target="http://flybase.org/reports/FBgn0003371" TargetMode="External"/><Relationship Id="rId141" Type="http://schemas.openxmlformats.org/officeDocument/2006/relationships/hyperlink" Target="http://flybase.org/reports/FBgn0035533" TargetMode="External"/><Relationship Id="rId379" Type="http://schemas.openxmlformats.org/officeDocument/2006/relationships/hyperlink" Target="http://flybase.org/reports/FBgn0038984" TargetMode="External"/><Relationship Id="rId7" Type="http://schemas.openxmlformats.org/officeDocument/2006/relationships/hyperlink" Target="http://flybase.org/reports/FBgn0010194" TargetMode="External"/><Relationship Id="rId183" Type="http://schemas.openxmlformats.org/officeDocument/2006/relationships/hyperlink" Target="http://flybase.org/reports/FBgn0027788" TargetMode="External"/><Relationship Id="rId239" Type="http://schemas.openxmlformats.org/officeDocument/2006/relationships/hyperlink" Target="http://flybase.org/reports/FBgn0034072" TargetMode="External"/><Relationship Id="rId250" Type="http://schemas.openxmlformats.org/officeDocument/2006/relationships/hyperlink" Target="http://flybase.org/reports/FBgn0003371" TargetMode="External"/><Relationship Id="rId292" Type="http://schemas.openxmlformats.org/officeDocument/2006/relationships/hyperlink" Target="http://flybase.org/reports/FBgn0038984" TargetMode="External"/><Relationship Id="rId306" Type="http://schemas.openxmlformats.org/officeDocument/2006/relationships/hyperlink" Target="http://flybase.org/reports/FBgn0037137" TargetMode="External"/><Relationship Id="rId45" Type="http://schemas.openxmlformats.org/officeDocument/2006/relationships/hyperlink" Target="http://flybase.org/reports/FBgn0261570" TargetMode="External"/><Relationship Id="rId87" Type="http://schemas.openxmlformats.org/officeDocument/2006/relationships/hyperlink" Target="http://flybase.org/reports/FBgn0038984" TargetMode="External"/><Relationship Id="rId110" Type="http://schemas.openxmlformats.org/officeDocument/2006/relationships/hyperlink" Target="http://flybase.org/reports/FBgn0026181" TargetMode="External"/><Relationship Id="rId348" Type="http://schemas.openxmlformats.org/officeDocument/2006/relationships/hyperlink" Target="http://flybase.org/reports/FBgn0030520" TargetMode="External"/><Relationship Id="rId152" Type="http://schemas.openxmlformats.org/officeDocument/2006/relationships/hyperlink" Target="http://flybase.org/reports/FBgn0014141" TargetMode="External"/><Relationship Id="rId194" Type="http://schemas.openxmlformats.org/officeDocument/2006/relationships/hyperlink" Target="http://flybase.org/reports/FBgn0261963" TargetMode="External"/><Relationship Id="rId208" Type="http://schemas.openxmlformats.org/officeDocument/2006/relationships/hyperlink" Target="http://flybase.org/reports/FBgn0085432" TargetMode="External"/><Relationship Id="rId261" Type="http://schemas.openxmlformats.org/officeDocument/2006/relationships/hyperlink" Target="http://flybase.org/reports/FBgn0010323" TargetMode="External"/><Relationship Id="rId14" Type="http://schemas.openxmlformats.org/officeDocument/2006/relationships/hyperlink" Target="http://flybase.org/reports/FBgn0004177" TargetMode="External"/><Relationship Id="rId56" Type="http://schemas.openxmlformats.org/officeDocument/2006/relationships/hyperlink" Target="http://flybase.org/reports/FBgn0004837" TargetMode="External"/><Relationship Id="rId317" Type="http://schemas.openxmlformats.org/officeDocument/2006/relationships/hyperlink" Target="http://flybase.org/reports/FBgn0030520" TargetMode="External"/><Relationship Id="rId359" Type="http://schemas.openxmlformats.org/officeDocument/2006/relationships/hyperlink" Target="http://flybase.org/reports/FBgn0000659" TargetMode="External"/><Relationship Id="rId98" Type="http://schemas.openxmlformats.org/officeDocument/2006/relationships/hyperlink" Target="http://flybase.org/reports/FBgn0010323" TargetMode="External"/><Relationship Id="rId121" Type="http://schemas.openxmlformats.org/officeDocument/2006/relationships/hyperlink" Target="http://flybase.org/reports/FBgn0260748" TargetMode="External"/><Relationship Id="rId163" Type="http://schemas.openxmlformats.org/officeDocument/2006/relationships/hyperlink" Target="http://flybase.org/reports/FBgn0260748" TargetMode="External"/><Relationship Id="rId219" Type="http://schemas.openxmlformats.org/officeDocument/2006/relationships/hyperlink" Target="http://flybase.org/reports/FBgn0020767" TargetMode="External"/><Relationship Id="rId370" Type="http://schemas.openxmlformats.org/officeDocument/2006/relationships/hyperlink" Target="http://flybase.org/reports/FBgn0004647" TargetMode="External"/><Relationship Id="rId230" Type="http://schemas.openxmlformats.org/officeDocument/2006/relationships/hyperlink" Target="http://flybase.org/reports/FBgn0259685" TargetMode="External"/><Relationship Id="rId25" Type="http://schemas.openxmlformats.org/officeDocument/2006/relationships/hyperlink" Target="http://flybase.org/reports/FBgn0035720" TargetMode="External"/><Relationship Id="rId67" Type="http://schemas.openxmlformats.org/officeDocument/2006/relationships/hyperlink" Target="http://flybase.org/reports/FBgn0051342" TargetMode="External"/><Relationship Id="rId272" Type="http://schemas.openxmlformats.org/officeDocument/2006/relationships/hyperlink" Target="http://flybase.org/reports/FBgn0026181" TargetMode="External"/><Relationship Id="rId328" Type="http://schemas.openxmlformats.org/officeDocument/2006/relationships/hyperlink" Target="http://flybase.org/reports/FBgn0263396" TargetMode="External"/><Relationship Id="rId132" Type="http://schemas.openxmlformats.org/officeDocument/2006/relationships/hyperlink" Target="http://flybase.org/reports/FBgn0026379" TargetMode="External"/><Relationship Id="rId174" Type="http://schemas.openxmlformats.org/officeDocument/2006/relationships/hyperlink" Target="http://flybase.org/reports/FBgn0024234" TargetMode="External"/><Relationship Id="rId381" Type="http://schemas.openxmlformats.org/officeDocument/2006/relationships/hyperlink" Target="http://flybase.org/reports/FBgn0020493" TargetMode="External"/><Relationship Id="rId241" Type="http://schemas.openxmlformats.org/officeDocument/2006/relationships/hyperlink" Target="http://flybase.org/reports/FBgn0026379" TargetMode="External"/><Relationship Id="rId36" Type="http://schemas.openxmlformats.org/officeDocument/2006/relationships/hyperlink" Target="http://flybase.org/reports/FBgn0085447" TargetMode="External"/><Relationship Id="rId283" Type="http://schemas.openxmlformats.org/officeDocument/2006/relationships/hyperlink" Target="http://flybase.org/reports/FBgn0004177" TargetMode="External"/><Relationship Id="rId339" Type="http://schemas.openxmlformats.org/officeDocument/2006/relationships/hyperlink" Target="http://flybase.org/reports/FBgn0021796" TargetMode="External"/><Relationship Id="rId78" Type="http://schemas.openxmlformats.org/officeDocument/2006/relationships/hyperlink" Target="http://flybase.org/reports/FBgn0035533" TargetMode="External"/><Relationship Id="rId101" Type="http://schemas.openxmlformats.org/officeDocument/2006/relationships/hyperlink" Target="http://flybase.org/reports/FBgn0038984" TargetMode="External"/><Relationship Id="rId143" Type="http://schemas.openxmlformats.org/officeDocument/2006/relationships/hyperlink" Target="http://flybase.org/reports/FBgn0015614" TargetMode="External"/><Relationship Id="rId185" Type="http://schemas.openxmlformats.org/officeDocument/2006/relationships/hyperlink" Target="http://flybase.org/reports/FBgn0266411" TargetMode="External"/><Relationship Id="rId350" Type="http://schemas.openxmlformats.org/officeDocument/2006/relationships/hyperlink" Target="http://flybase.org/reports/FBgn0003371" TargetMode="External"/><Relationship Id="rId9" Type="http://schemas.openxmlformats.org/officeDocument/2006/relationships/hyperlink" Target="http://flybase.org/reports/FBgn0036576" TargetMode="External"/><Relationship Id="rId210" Type="http://schemas.openxmlformats.org/officeDocument/2006/relationships/hyperlink" Target="http://flybase.org/reports/FBgn0263396" TargetMode="External"/><Relationship Id="rId26" Type="http://schemas.openxmlformats.org/officeDocument/2006/relationships/hyperlink" Target="http://flybase.org/reports/FBgn0037345" TargetMode="External"/><Relationship Id="rId231" Type="http://schemas.openxmlformats.org/officeDocument/2006/relationships/hyperlink" Target="http://flybase.org/reports/FBgn0003371" TargetMode="External"/><Relationship Id="rId252" Type="http://schemas.openxmlformats.org/officeDocument/2006/relationships/hyperlink" Target="http://flybase.org/reports/FBgn0020493" TargetMode="External"/><Relationship Id="rId273" Type="http://schemas.openxmlformats.org/officeDocument/2006/relationships/hyperlink" Target="http://flybase.org/reports/FBgn0038984" TargetMode="External"/><Relationship Id="rId294" Type="http://schemas.openxmlformats.org/officeDocument/2006/relationships/hyperlink" Target="http://flybase.org/reports/FBgn0000117" TargetMode="External"/><Relationship Id="rId308" Type="http://schemas.openxmlformats.org/officeDocument/2006/relationships/hyperlink" Target="http://flybase.org/reports/FBgn0266411" TargetMode="External"/><Relationship Id="rId329" Type="http://schemas.openxmlformats.org/officeDocument/2006/relationships/hyperlink" Target="http://flybase.org/reports/FBgn0014141" TargetMode="External"/><Relationship Id="rId47" Type="http://schemas.openxmlformats.org/officeDocument/2006/relationships/hyperlink" Target="http://flybase.org/reports/FBgn0035720" TargetMode="External"/><Relationship Id="rId68" Type="http://schemas.openxmlformats.org/officeDocument/2006/relationships/hyperlink" Target="http://flybase.org/reports/FBgn0035533" TargetMode="External"/><Relationship Id="rId89" Type="http://schemas.openxmlformats.org/officeDocument/2006/relationships/hyperlink" Target="http://flybase.org/reports/FBgn0288966" TargetMode="External"/><Relationship Id="rId112" Type="http://schemas.openxmlformats.org/officeDocument/2006/relationships/hyperlink" Target="http://flybase.org/reports/FBgn0005198" TargetMode="External"/><Relationship Id="rId133" Type="http://schemas.openxmlformats.org/officeDocument/2006/relationships/hyperlink" Target="http://flybase.org/reports/FBgn0033523" TargetMode="External"/><Relationship Id="rId154" Type="http://schemas.openxmlformats.org/officeDocument/2006/relationships/hyperlink" Target="http://flybase.org/reports/FBgn0285896" TargetMode="External"/><Relationship Id="rId175" Type="http://schemas.openxmlformats.org/officeDocument/2006/relationships/hyperlink" Target="http://flybase.org/reports/FBgn0035498" TargetMode="External"/><Relationship Id="rId340" Type="http://schemas.openxmlformats.org/officeDocument/2006/relationships/hyperlink" Target="http://flybase.org/reports/FBgn0014143" TargetMode="External"/><Relationship Id="rId361" Type="http://schemas.openxmlformats.org/officeDocument/2006/relationships/hyperlink" Target="http://flybase.org/reports/FBgn0036576" TargetMode="External"/><Relationship Id="rId196" Type="http://schemas.openxmlformats.org/officeDocument/2006/relationships/hyperlink" Target="http://flybase.org/reports/FBgn0003896" TargetMode="External"/><Relationship Id="rId200" Type="http://schemas.openxmlformats.org/officeDocument/2006/relationships/hyperlink" Target="http://flybase.org/reports/FBgn0036576" TargetMode="External"/><Relationship Id="rId382" Type="http://schemas.openxmlformats.org/officeDocument/2006/relationships/hyperlink" Target="http://flybase.org/reports/FBgn0085432" TargetMode="External"/><Relationship Id="rId16" Type="http://schemas.openxmlformats.org/officeDocument/2006/relationships/hyperlink" Target="http://flybase.org/reports/FBgn0003371" TargetMode="External"/><Relationship Id="rId221" Type="http://schemas.openxmlformats.org/officeDocument/2006/relationships/hyperlink" Target="http://flybase.org/reports/FBgn0020767" TargetMode="External"/><Relationship Id="rId242" Type="http://schemas.openxmlformats.org/officeDocument/2006/relationships/hyperlink" Target="http://flybase.org/reports/FBgn0032363" TargetMode="External"/><Relationship Id="rId263" Type="http://schemas.openxmlformats.org/officeDocument/2006/relationships/hyperlink" Target="http://flybase.org/reports/FBgn0085432" TargetMode="External"/><Relationship Id="rId284" Type="http://schemas.openxmlformats.org/officeDocument/2006/relationships/hyperlink" Target="http://flybase.org/reports/FBgn0031461" TargetMode="External"/><Relationship Id="rId319" Type="http://schemas.openxmlformats.org/officeDocument/2006/relationships/hyperlink" Target="http://flybase.org/reports/FBgn0263396" TargetMode="External"/><Relationship Id="rId37" Type="http://schemas.openxmlformats.org/officeDocument/2006/relationships/hyperlink" Target="http://flybase.org/reports/FBgn0021796" TargetMode="External"/><Relationship Id="rId58" Type="http://schemas.openxmlformats.org/officeDocument/2006/relationships/hyperlink" Target="http://flybase.org/reports/FBgn0004197" TargetMode="External"/><Relationship Id="rId79" Type="http://schemas.openxmlformats.org/officeDocument/2006/relationships/hyperlink" Target="http://flybase.org/reports/FBgn0000117" TargetMode="External"/><Relationship Id="rId102" Type="http://schemas.openxmlformats.org/officeDocument/2006/relationships/hyperlink" Target="http://flybase.org/reports/FBgn0035533" TargetMode="External"/><Relationship Id="rId123" Type="http://schemas.openxmlformats.org/officeDocument/2006/relationships/hyperlink" Target="http://flybase.org/reports/FBgn0035533" TargetMode="External"/><Relationship Id="rId144" Type="http://schemas.openxmlformats.org/officeDocument/2006/relationships/hyperlink" Target="http://flybase.org/reports/FBgn0085432" TargetMode="External"/><Relationship Id="rId330" Type="http://schemas.openxmlformats.org/officeDocument/2006/relationships/hyperlink" Target="http://flybase.org/reports/FBgn0038984" TargetMode="External"/><Relationship Id="rId90" Type="http://schemas.openxmlformats.org/officeDocument/2006/relationships/hyperlink" Target="http://flybase.org/reports/FBgn0035533" TargetMode="External"/><Relationship Id="rId165" Type="http://schemas.openxmlformats.org/officeDocument/2006/relationships/hyperlink" Target="http://flybase.org/reports/FBgn0014141" TargetMode="External"/><Relationship Id="rId186" Type="http://schemas.openxmlformats.org/officeDocument/2006/relationships/hyperlink" Target="http://flybase.org/reports/FBgn0000629" TargetMode="External"/><Relationship Id="rId351" Type="http://schemas.openxmlformats.org/officeDocument/2006/relationships/hyperlink" Target="http://flybase.org/reports/FBgn0010194" TargetMode="External"/><Relationship Id="rId372" Type="http://schemas.openxmlformats.org/officeDocument/2006/relationships/hyperlink" Target="http://flybase.org/reports/FBgn0031461" TargetMode="External"/><Relationship Id="rId211" Type="http://schemas.openxmlformats.org/officeDocument/2006/relationships/hyperlink" Target="http://flybase.org/reports/FBgn0003371" TargetMode="External"/><Relationship Id="rId232" Type="http://schemas.openxmlformats.org/officeDocument/2006/relationships/hyperlink" Target="http://flybase.org/reports/FBgn0000490" TargetMode="External"/><Relationship Id="rId253" Type="http://schemas.openxmlformats.org/officeDocument/2006/relationships/hyperlink" Target="http://flybase.org/reports/FBgn0261570" TargetMode="External"/><Relationship Id="rId274" Type="http://schemas.openxmlformats.org/officeDocument/2006/relationships/hyperlink" Target="http://flybase.org/reports/FBgn0024234" TargetMode="External"/><Relationship Id="rId295" Type="http://schemas.openxmlformats.org/officeDocument/2006/relationships/hyperlink" Target="http://flybase.org/reports/FBgn0032363" TargetMode="External"/><Relationship Id="rId309" Type="http://schemas.openxmlformats.org/officeDocument/2006/relationships/hyperlink" Target="http://flybase.org/reports/FBgn0288966" TargetMode="External"/><Relationship Id="rId27" Type="http://schemas.openxmlformats.org/officeDocument/2006/relationships/hyperlink" Target="http://flybase.org/reports/FBgn0015614" TargetMode="External"/><Relationship Id="rId48" Type="http://schemas.openxmlformats.org/officeDocument/2006/relationships/hyperlink" Target="http://flybase.org/reports/FBgn0034072" TargetMode="External"/><Relationship Id="rId69" Type="http://schemas.openxmlformats.org/officeDocument/2006/relationships/hyperlink" Target="http://flybase.org/reports/FBgn0026379" TargetMode="External"/><Relationship Id="rId113" Type="http://schemas.openxmlformats.org/officeDocument/2006/relationships/hyperlink" Target="http://flybase.org/reports/FBgn0000117" TargetMode="External"/><Relationship Id="rId134" Type="http://schemas.openxmlformats.org/officeDocument/2006/relationships/hyperlink" Target="http://flybase.org/reports/FBgn0261570" TargetMode="External"/><Relationship Id="rId320" Type="http://schemas.openxmlformats.org/officeDocument/2006/relationships/hyperlink" Target="http://flybase.org/reports/FBgn0011300" TargetMode="External"/><Relationship Id="rId80" Type="http://schemas.openxmlformats.org/officeDocument/2006/relationships/hyperlink" Target="http://flybase.org/reports/FBgn0020493" TargetMode="External"/><Relationship Id="rId155" Type="http://schemas.openxmlformats.org/officeDocument/2006/relationships/hyperlink" Target="http://flybase.org/reports/FBgn0000629" TargetMode="External"/><Relationship Id="rId176" Type="http://schemas.openxmlformats.org/officeDocument/2006/relationships/hyperlink" Target="http://flybase.org/reports/FBgn0261570" TargetMode="External"/><Relationship Id="rId197" Type="http://schemas.openxmlformats.org/officeDocument/2006/relationships/hyperlink" Target="http://flybase.org/reports/FBgn0266411" TargetMode="External"/><Relationship Id="rId341" Type="http://schemas.openxmlformats.org/officeDocument/2006/relationships/hyperlink" Target="http://flybase.org/reports/FBgn0037137" TargetMode="External"/><Relationship Id="rId362" Type="http://schemas.openxmlformats.org/officeDocument/2006/relationships/hyperlink" Target="http://flybase.org/reports/FBgn0003896" TargetMode="External"/><Relationship Id="rId201" Type="http://schemas.openxmlformats.org/officeDocument/2006/relationships/hyperlink" Target="http://flybase.org/reports/FBgn0085447" TargetMode="External"/><Relationship Id="rId222" Type="http://schemas.openxmlformats.org/officeDocument/2006/relationships/hyperlink" Target="http://flybase.org/reports/FBgn0034072" TargetMode="External"/><Relationship Id="rId243" Type="http://schemas.openxmlformats.org/officeDocument/2006/relationships/hyperlink" Target="http://flybase.org/reports/FBgn0010014" TargetMode="External"/><Relationship Id="rId264" Type="http://schemas.openxmlformats.org/officeDocument/2006/relationships/hyperlink" Target="http://flybase.org/reports/FBgn0261963" TargetMode="External"/><Relationship Id="rId285" Type="http://schemas.openxmlformats.org/officeDocument/2006/relationships/hyperlink" Target="http://flybase.org/reports/FBgn0003371" TargetMode="External"/><Relationship Id="rId17" Type="http://schemas.openxmlformats.org/officeDocument/2006/relationships/hyperlink" Target="http://flybase.org/reports/FBgn0085432" TargetMode="External"/><Relationship Id="rId38" Type="http://schemas.openxmlformats.org/officeDocument/2006/relationships/hyperlink" Target="http://flybase.org/reports/FBgn0003371" TargetMode="External"/><Relationship Id="rId59" Type="http://schemas.openxmlformats.org/officeDocument/2006/relationships/hyperlink" Target="http://flybase.org/reports/FBgn0003371" TargetMode="External"/><Relationship Id="rId103" Type="http://schemas.openxmlformats.org/officeDocument/2006/relationships/hyperlink" Target="http://flybase.org/reports/FBgn0000117" TargetMode="External"/><Relationship Id="rId124" Type="http://schemas.openxmlformats.org/officeDocument/2006/relationships/hyperlink" Target="http://flybase.org/reports/FBgn0085432" TargetMode="External"/><Relationship Id="rId310" Type="http://schemas.openxmlformats.org/officeDocument/2006/relationships/hyperlink" Target="http://flybase.org/reports/FBgn0030520" TargetMode="External"/><Relationship Id="rId70" Type="http://schemas.openxmlformats.org/officeDocument/2006/relationships/hyperlink" Target="http://flybase.org/reports/FBgn0010323" TargetMode="External"/><Relationship Id="rId91" Type="http://schemas.openxmlformats.org/officeDocument/2006/relationships/hyperlink" Target="http://flybase.org/reports/FBgn0000117" TargetMode="External"/><Relationship Id="rId145" Type="http://schemas.openxmlformats.org/officeDocument/2006/relationships/hyperlink" Target="http://flybase.org/reports/FBgn0026181" TargetMode="External"/><Relationship Id="rId166" Type="http://schemas.openxmlformats.org/officeDocument/2006/relationships/hyperlink" Target="http://flybase.org/reports/FBgn0003371" TargetMode="External"/><Relationship Id="rId187" Type="http://schemas.openxmlformats.org/officeDocument/2006/relationships/hyperlink" Target="http://flybase.org/reports/FBgn0026379" TargetMode="External"/><Relationship Id="rId331" Type="http://schemas.openxmlformats.org/officeDocument/2006/relationships/hyperlink" Target="http://flybase.org/reports/FBgn0030520" TargetMode="External"/><Relationship Id="rId352" Type="http://schemas.openxmlformats.org/officeDocument/2006/relationships/hyperlink" Target="http://flybase.org/reports/FBgn0260748" TargetMode="External"/><Relationship Id="rId373" Type="http://schemas.openxmlformats.org/officeDocument/2006/relationships/hyperlink" Target="http://flybase.org/reports/FBgn0085447" TargetMode="External"/><Relationship Id="rId1" Type="http://schemas.openxmlformats.org/officeDocument/2006/relationships/hyperlink" Target="http://flybase.org/reports/FBgn0003317" TargetMode="External"/><Relationship Id="rId212" Type="http://schemas.openxmlformats.org/officeDocument/2006/relationships/hyperlink" Target="http://flybase.org/reports/FBgn0034072" TargetMode="External"/><Relationship Id="rId233" Type="http://schemas.openxmlformats.org/officeDocument/2006/relationships/hyperlink" Target="http://flybase.org/reports/FBgn0000659" TargetMode="External"/><Relationship Id="rId254" Type="http://schemas.openxmlformats.org/officeDocument/2006/relationships/hyperlink" Target="http://flybase.org/reports/FBgn0266411" TargetMode="External"/><Relationship Id="rId28" Type="http://schemas.openxmlformats.org/officeDocument/2006/relationships/hyperlink" Target="http://flybase.org/reports/FBgn0020767" TargetMode="External"/><Relationship Id="rId49" Type="http://schemas.openxmlformats.org/officeDocument/2006/relationships/hyperlink" Target="http://flybase.org/reports/FBgn0085447" TargetMode="External"/><Relationship Id="rId114" Type="http://schemas.openxmlformats.org/officeDocument/2006/relationships/hyperlink" Target="http://flybase.org/reports/FBgn0261570" TargetMode="External"/><Relationship Id="rId275" Type="http://schemas.openxmlformats.org/officeDocument/2006/relationships/hyperlink" Target="http://flybase.org/reports/FBgn0031461" TargetMode="External"/><Relationship Id="rId296" Type="http://schemas.openxmlformats.org/officeDocument/2006/relationships/hyperlink" Target="http://flybase.org/reports/FBgn0261570" TargetMode="External"/><Relationship Id="rId300" Type="http://schemas.openxmlformats.org/officeDocument/2006/relationships/hyperlink" Target="http://flybase.org/reports/FBgn0010014" TargetMode="External"/><Relationship Id="rId60" Type="http://schemas.openxmlformats.org/officeDocument/2006/relationships/hyperlink" Target="http://flybase.org/reports/FBgn0001084" TargetMode="External"/><Relationship Id="rId81" Type="http://schemas.openxmlformats.org/officeDocument/2006/relationships/hyperlink" Target="http://flybase.org/reports/FBgn0026181" TargetMode="External"/><Relationship Id="rId135" Type="http://schemas.openxmlformats.org/officeDocument/2006/relationships/hyperlink" Target="http://flybase.org/reports/FBgn0011300" TargetMode="External"/><Relationship Id="rId156" Type="http://schemas.openxmlformats.org/officeDocument/2006/relationships/hyperlink" Target="http://flybase.org/reports/FBgn0027791" TargetMode="External"/><Relationship Id="rId177" Type="http://schemas.openxmlformats.org/officeDocument/2006/relationships/hyperlink" Target="http://flybase.org/reports/FBgn0035533" TargetMode="External"/><Relationship Id="rId198" Type="http://schemas.openxmlformats.org/officeDocument/2006/relationships/hyperlink" Target="http://flybase.org/reports/FBgn0010194" TargetMode="External"/><Relationship Id="rId321" Type="http://schemas.openxmlformats.org/officeDocument/2006/relationships/hyperlink" Target="http://flybase.org/reports/FBgn0085432" TargetMode="External"/><Relationship Id="rId342" Type="http://schemas.openxmlformats.org/officeDocument/2006/relationships/hyperlink" Target="http://flybase.org/reports/FBgn0033529" TargetMode="External"/><Relationship Id="rId363" Type="http://schemas.openxmlformats.org/officeDocument/2006/relationships/hyperlink" Target="http://flybase.org/reports/FBgn0000492" TargetMode="External"/><Relationship Id="rId202" Type="http://schemas.openxmlformats.org/officeDocument/2006/relationships/hyperlink" Target="http://flybase.org/reports/FBgn0004837" TargetMode="External"/><Relationship Id="rId223" Type="http://schemas.openxmlformats.org/officeDocument/2006/relationships/hyperlink" Target="http://flybase.org/reports/FBgn0026379" TargetMode="External"/><Relationship Id="rId244" Type="http://schemas.openxmlformats.org/officeDocument/2006/relationships/hyperlink" Target="http://flybase.org/reports/FBgn0003317" TargetMode="External"/><Relationship Id="rId18" Type="http://schemas.openxmlformats.org/officeDocument/2006/relationships/hyperlink" Target="http://flybase.org/reports/FBgn0003371" TargetMode="External"/><Relationship Id="rId39" Type="http://schemas.openxmlformats.org/officeDocument/2006/relationships/hyperlink" Target="http://flybase.org/reports/FBgn0259685" TargetMode="External"/><Relationship Id="rId265" Type="http://schemas.openxmlformats.org/officeDocument/2006/relationships/hyperlink" Target="http://flybase.org/reports/FBgn0036576" TargetMode="External"/><Relationship Id="rId286" Type="http://schemas.openxmlformats.org/officeDocument/2006/relationships/hyperlink" Target="http://flybase.org/reports/FBgn0003371" TargetMode="External"/><Relationship Id="rId50" Type="http://schemas.openxmlformats.org/officeDocument/2006/relationships/hyperlink" Target="http://flybase.org/reports/FBgn0026379" TargetMode="External"/><Relationship Id="rId104" Type="http://schemas.openxmlformats.org/officeDocument/2006/relationships/hyperlink" Target="http://flybase.org/reports/FBgn0032363" TargetMode="External"/><Relationship Id="rId125" Type="http://schemas.openxmlformats.org/officeDocument/2006/relationships/hyperlink" Target="http://flybase.org/reports/FBgn0263396" TargetMode="External"/><Relationship Id="rId146" Type="http://schemas.openxmlformats.org/officeDocument/2006/relationships/hyperlink" Target="http://flybase.org/reports/FBgn0039914" TargetMode="External"/><Relationship Id="rId167" Type="http://schemas.openxmlformats.org/officeDocument/2006/relationships/hyperlink" Target="http://flybase.org/reports/FBgn0005658" TargetMode="External"/><Relationship Id="rId188" Type="http://schemas.openxmlformats.org/officeDocument/2006/relationships/hyperlink" Target="http://flybase.org/reports/FBgn0038984" TargetMode="External"/><Relationship Id="rId311" Type="http://schemas.openxmlformats.org/officeDocument/2006/relationships/hyperlink" Target="http://flybase.org/reports/FBgn0261570" TargetMode="External"/><Relationship Id="rId332" Type="http://schemas.openxmlformats.org/officeDocument/2006/relationships/hyperlink" Target="http://flybase.org/reports/FBgn0035533" TargetMode="External"/><Relationship Id="rId353" Type="http://schemas.openxmlformats.org/officeDocument/2006/relationships/hyperlink" Target="http://flybase.org/reports/FBgn0003448" TargetMode="External"/><Relationship Id="rId374" Type="http://schemas.openxmlformats.org/officeDocument/2006/relationships/hyperlink" Target="http://flybase.org/reports/FBgn0027788" TargetMode="External"/><Relationship Id="rId71" Type="http://schemas.openxmlformats.org/officeDocument/2006/relationships/hyperlink" Target="http://flybase.org/reports/FBgn0021760" TargetMode="External"/><Relationship Id="rId92" Type="http://schemas.openxmlformats.org/officeDocument/2006/relationships/hyperlink" Target="http://flybase.org/reports/FBgn0004177" TargetMode="External"/><Relationship Id="rId213" Type="http://schemas.openxmlformats.org/officeDocument/2006/relationships/hyperlink" Target="http://flybase.org/reports/FBgn0014388" TargetMode="External"/><Relationship Id="rId234" Type="http://schemas.openxmlformats.org/officeDocument/2006/relationships/hyperlink" Target="http://flybase.org/reports/FBgn0000659" TargetMode="External"/><Relationship Id="rId2" Type="http://schemas.openxmlformats.org/officeDocument/2006/relationships/hyperlink" Target="http://flybase.org/reports/FBgn0003371" TargetMode="External"/><Relationship Id="rId29" Type="http://schemas.openxmlformats.org/officeDocument/2006/relationships/hyperlink" Target="http://flybase.org/reports/FBgn0085432" TargetMode="External"/><Relationship Id="rId255" Type="http://schemas.openxmlformats.org/officeDocument/2006/relationships/hyperlink" Target="http://flybase.org/reports/FBgn0288966" TargetMode="External"/><Relationship Id="rId276" Type="http://schemas.openxmlformats.org/officeDocument/2006/relationships/hyperlink" Target="http://flybase.org/reports/FBgn0000490" TargetMode="External"/><Relationship Id="rId297" Type="http://schemas.openxmlformats.org/officeDocument/2006/relationships/hyperlink" Target="http://flybase.org/reports/FBgn0021760" TargetMode="External"/><Relationship Id="rId40" Type="http://schemas.openxmlformats.org/officeDocument/2006/relationships/hyperlink" Target="http://flybase.org/reports/FBgn0003371" TargetMode="External"/><Relationship Id="rId115" Type="http://schemas.openxmlformats.org/officeDocument/2006/relationships/hyperlink" Target="http://flybase.org/reports/FBgn0037137" TargetMode="External"/><Relationship Id="rId136" Type="http://schemas.openxmlformats.org/officeDocument/2006/relationships/hyperlink" Target="http://flybase.org/reports/FBgn0035533" TargetMode="External"/><Relationship Id="rId157" Type="http://schemas.openxmlformats.org/officeDocument/2006/relationships/hyperlink" Target="http://flybase.org/reports/FBgn0030520" TargetMode="External"/><Relationship Id="rId178" Type="http://schemas.openxmlformats.org/officeDocument/2006/relationships/hyperlink" Target="http://flybase.org/reports/FBgn0005198" TargetMode="External"/><Relationship Id="rId301" Type="http://schemas.openxmlformats.org/officeDocument/2006/relationships/hyperlink" Target="http://flybase.org/reports/FBgn0026181" TargetMode="External"/><Relationship Id="rId322" Type="http://schemas.openxmlformats.org/officeDocument/2006/relationships/hyperlink" Target="http://flybase.org/reports/FBgn0037137" TargetMode="External"/><Relationship Id="rId343" Type="http://schemas.openxmlformats.org/officeDocument/2006/relationships/hyperlink" Target="http://flybase.org/reports/FBgn0014141" TargetMode="External"/><Relationship Id="rId364" Type="http://schemas.openxmlformats.org/officeDocument/2006/relationships/hyperlink" Target="http://flybase.org/reports/FBgn0000119" TargetMode="External"/><Relationship Id="rId61" Type="http://schemas.openxmlformats.org/officeDocument/2006/relationships/hyperlink" Target="http://flybase.org/reports/FBgn0020493" TargetMode="External"/><Relationship Id="rId82" Type="http://schemas.openxmlformats.org/officeDocument/2006/relationships/hyperlink" Target="http://flybase.org/reports/FBgn0038984" TargetMode="External"/><Relationship Id="rId199" Type="http://schemas.openxmlformats.org/officeDocument/2006/relationships/hyperlink" Target="http://flybase.org/reports/FBgn0259685" TargetMode="External"/><Relationship Id="rId203" Type="http://schemas.openxmlformats.org/officeDocument/2006/relationships/hyperlink" Target="http://flybase.org/reports/FBgn0260748" TargetMode="External"/><Relationship Id="rId19" Type="http://schemas.openxmlformats.org/officeDocument/2006/relationships/hyperlink" Target="http://flybase.org/reports/FBgn0263396" TargetMode="External"/><Relationship Id="rId224" Type="http://schemas.openxmlformats.org/officeDocument/2006/relationships/hyperlink" Target="http://flybase.org/reports/FBgn0285896" TargetMode="External"/><Relationship Id="rId245" Type="http://schemas.openxmlformats.org/officeDocument/2006/relationships/hyperlink" Target="http://flybase.org/reports/FBgn0021760" TargetMode="External"/><Relationship Id="rId266" Type="http://schemas.openxmlformats.org/officeDocument/2006/relationships/hyperlink" Target="http://flybase.org/reports/FBgn0261570" TargetMode="External"/><Relationship Id="rId287" Type="http://schemas.openxmlformats.org/officeDocument/2006/relationships/hyperlink" Target="http://flybase.org/reports/FBgn0085432" TargetMode="External"/><Relationship Id="rId30" Type="http://schemas.openxmlformats.org/officeDocument/2006/relationships/hyperlink" Target="http://flybase.org/reports/FBgn0020767" TargetMode="External"/><Relationship Id="rId105" Type="http://schemas.openxmlformats.org/officeDocument/2006/relationships/hyperlink" Target="http://flybase.org/reports/FBgn0261570" TargetMode="External"/><Relationship Id="rId126" Type="http://schemas.openxmlformats.org/officeDocument/2006/relationships/hyperlink" Target="http://flybase.org/reports/FBgn0030520" TargetMode="External"/><Relationship Id="rId147" Type="http://schemas.openxmlformats.org/officeDocument/2006/relationships/hyperlink" Target="http://flybase.org/reports/FBgn0000659" TargetMode="External"/><Relationship Id="rId168" Type="http://schemas.openxmlformats.org/officeDocument/2006/relationships/hyperlink" Target="http://flybase.org/reports/FBgn0000659" TargetMode="External"/><Relationship Id="rId312" Type="http://schemas.openxmlformats.org/officeDocument/2006/relationships/hyperlink" Target="http://flybase.org/reports/FBgn0260748" TargetMode="External"/><Relationship Id="rId333" Type="http://schemas.openxmlformats.org/officeDocument/2006/relationships/hyperlink" Target="http://flybase.org/reports/FBgn0051342" TargetMode="External"/><Relationship Id="rId354" Type="http://schemas.openxmlformats.org/officeDocument/2006/relationships/hyperlink" Target="http://flybase.org/reports/FBgn0260748" TargetMode="External"/><Relationship Id="rId51" Type="http://schemas.openxmlformats.org/officeDocument/2006/relationships/hyperlink" Target="http://flybase.org/reports/FBgn0032363" TargetMode="External"/><Relationship Id="rId72" Type="http://schemas.openxmlformats.org/officeDocument/2006/relationships/hyperlink" Target="http://flybase.org/reports/FBgn0085432" TargetMode="External"/><Relationship Id="rId93" Type="http://schemas.openxmlformats.org/officeDocument/2006/relationships/hyperlink" Target="http://flybase.org/reports/FBgn0031461" TargetMode="External"/><Relationship Id="rId189" Type="http://schemas.openxmlformats.org/officeDocument/2006/relationships/hyperlink" Target="http://flybase.org/reports/FBgn0287186" TargetMode="External"/><Relationship Id="rId375" Type="http://schemas.openxmlformats.org/officeDocument/2006/relationships/hyperlink" Target="http://flybase.org/reports/FBgn0003900" TargetMode="External"/><Relationship Id="rId3" Type="http://schemas.openxmlformats.org/officeDocument/2006/relationships/hyperlink" Target="http://flybase.org/reports/FBgn0261963" TargetMode="External"/><Relationship Id="rId214" Type="http://schemas.openxmlformats.org/officeDocument/2006/relationships/hyperlink" Target="http://flybase.org/reports/FBgn0014388" TargetMode="External"/><Relationship Id="rId235" Type="http://schemas.openxmlformats.org/officeDocument/2006/relationships/hyperlink" Target="http://flybase.org/reports/FBgn0000659" TargetMode="External"/><Relationship Id="rId256" Type="http://schemas.openxmlformats.org/officeDocument/2006/relationships/hyperlink" Target="http://flybase.org/reports/FBgn0014141" TargetMode="External"/><Relationship Id="rId277" Type="http://schemas.openxmlformats.org/officeDocument/2006/relationships/hyperlink" Target="http://flybase.org/reports/FBgn0259685" TargetMode="External"/><Relationship Id="rId298" Type="http://schemas.openxmlformats.org/officeDocument/2006/relationships/hyperlink" Target="http://flybase.org/reports/FBgn0001084" TargetMode="External"/><Relationship Id="rId116" Type="http://schemas.openxmlformats.org/officeDocument/2006/relationships/hyperlink" Target="http://flybase.org/reports/FBgn0036576" TargetMode="External"/><Relationship Id="rId137" Type="http://schemas.openxmlformats.org/officeDocument/2006/relationships/hyperlink" Target="http://flybase.org/reports/FBgn0263396" TargetMode="External"/><Relationship Id="rId158" Type="http://schemas.openxmlformats.org/officeDocument/2006/relationships/hyperlink" Target="http://flybase.org/reports/FBgn0033274" TargetMode="External"/><Relationship Id="rId302" Type="http://schemas.openxmlformats.org/officeDocument/2006/relationships/hyperlink" Target="http://flybase.org/reports/FBgn0086378" TargetMode="External"/><Relationship Id="rId323" Type="http://schemas.openxmlformats.org/officeDocument/2006/relationships/hyperlink" Target="http://flybase.org/reports/FBgn0026379" TargetMode="External"/><Relationship Id="rId344" Type="http://schemas.openxmlformats.org/officeDocument/2006/relationships/hyperlink" Target="http://flybase.org/reports/FBgn0025800" TargetMode="External"/><Relationship Id="rId20" Type="http://schemas.openxmlformats.org/officeDocument/2006/relationships/hyperlink" Target="http://flybase.org/reports/FBgn0003371" TargetMode="External"/><Relationship Id="rId41" Type="http://schemas.openxmlformats.org/officeDocument/2006/relationships/hyperlink" Target="http://flybase.org/reports/FBgn0000490" TargetMode="External"/><Relationship Id="rId62" Type="http://schemas.openxmlformats.org/officeDocument/2006/relationships/hyperlink" Target="http://flybase.org/reports/FBgn0261570" TargetMode="External"/><Relationship Id="rId83" Type="http://schemas.openxmlformats.org/officeDocument/2006/relationships/hyperlink" Target="http://flybase.org/reports/FBgn0024234" TargetMode="External"/><Relationship Id="rId179" Type="http://schemas.openxmlformats.org/officeDocument/2006/relationships/hyperlink" Target="http://flybase.org/reports/FBgn0004647" TargetMode="External"/><Relationship Id="rId365" Type="http://schemas.openxmlformats.org/officeDocument/2006/relationships/hyperlink" Target="http://flybase.org/reports/FBgn0024234" TargetMode="External"/><Relationship Id="rId190" Type="http://schemas.openxmlformats.org/officeDocument/2006/relationships/hyperlink" Target="http://flybase.org/reports/FBgn0020493" TargetMode="External"/><Relationship Id="rId204" Type="http://schemas.openxmlformats.org/officeDocument/2006/relationships/hyperlink" Target="http://flybase.org/reports/FBgn0004177" TargetMode="External"/><Relationship Id="rId225" Type="http://schemas.openxmlformats.org/officeDocument/2006/relationships/hyperlink" Target="http://flybase.org/reports/FBgn0285879" TargetMode="External"/><Relationship Id="rId246" Type="http://schemas.openxmlformats.org/officeDocument/2006/relationships/hyperlink" Target="http://flybase.org/reports/FBgn0003371" TargetMode="External"/><Relationship Id="rId267" Type="http://schemas.openxmlformats.org/officeDocument/2006/relationships/hyperlink" Target="http://flybase.org/reports/FBgn0003371" TargetMode="External"/><Relationship Id="rId288" Type="http://schemas.openxmlformats.org/officeDocument/2006/relationships/hyperlink" Target="http://flybase.org/reports/FBgn0014141" TargetMode="External"/><Relationship Id="rId106" Type="http://schemas.openxmlformats.org/officeDocument/2006/relationships/hyperlink" Target="http://flybase.org/reports/FBgn0021760" TargetMode="External"/><Relationship Id="rId127" Type="http://schemas.openxmlformats.org/officeDocument/2006/relationships/hyperlink" Target="http://flybase.org/reports/FBgn0035720" TargetMode="External"/><Relationship Id="rId313" Type="http://schemas.openxmlformats.org/officeDocument/2006/relationships/hyperlink" Target="http://flybase.org/reports/FBgn0000117" TargetMode="External"/><Relationship Id="rId10" Type="http://schemas.openxmlformats.org/officeDocument/2006/relationships/hyperlink" Target="http://flybase.org/reports/FBgn0085447" TargetMode="External"/><Relationship Id="rId31" Type="http://schemas.openxmlformats.org/officeDocument/2006/relationships/hyperlink" Target="http://flybase.org/reports/FBgn0034072" TargetMode="External"/><Relationship Id="rId52" Type="http://schemas.openxmlformats.org/officeDocument/2006/relationships/hyperlink" Target="http://flybase.org/reports/FBgn0010014" TargetMode="External"/><Relationship Id="rId73" Type="http://schemas.openxmlformats.org/officeDocument/2006/relationships/hyperlink" Target="http://flybase.org/reports/FBgn0261963" TargetMode="External"/><Relationship Id="rId94" Type="http://schemas.openxmlformats.org/officeDocument/2006/relationships/hyperlink" Target="http://flybase.org/reports/FBgn0003371" TargetMode="External"/><Relationship Id="rId148" Type="http://schemas.openxmlformats.org/officeDocument/2006/relationships/hyperlink" Target="http://flybase.org/reports/FBgn0021796" TargetMode="External"/><Relationship Id="rId169" Type="http://schemas.openxmlformats.org/officeDocument/2006/relationships/hyperlink" Target="http://flybase.org/reports/FBgn0085447" TargetMode="External"/><Relationship Id="rId334" Type="http://schemas.openxmlformats.org/officeDocument/2006/relationships/hyperlink" Target="http://flybase.org/reports/FBgn0015614" TargetMode="External"/><Relationship Id="rId355" Type="http://schemas.openxmlformats.org/officeDocument/2006/relationships/hyperlink" Target="http://flybase.org/reports/FBgn0014141" TargetMode="External"/><Relationship Id="rId376" Type="http://schemas.openxmlformats.org/officeDocument/2006/relationships/hyperlink" Target="http://flybase.org/reports/FBgn0266411" TargetMode="External"/><Relationship Id="rId4" Type="http://schemas.openxmlformats.org/officeDocument/2006/relationships/hyperlink" Target="http://flybase.org/reports/FBgn0035498" TargetMode="External"/><Relationship Id="rId180" Type="http://schemas.openxmlformats.org/officeDocument/2006/relationships/hyperlink" Target="http://flybase.org/reports/FBgn0004647" TargetMode="External"/><Relationship Id="rId215" Type="http://schemas.openxmlformats.org/officeDocument/2006/relationships/hyperlink" Target="http://flybase.org/reports/FBgn0020767" TargetMode="External"/><Relationship Id="rId236" Type="http://schemas.openxmlformats.org/officeDocument/2006/relationships/hyperlink" Target="http://flybase.org/reports/FBgn0261570" TargetMode="External"/><Relationship Id="rId257" Type="http://schemas.openxmlformats.org/officeDocument/2006/relationships/hyperlink" Target="http://flybase.org/reports/FBgn0014141" TargetMode="External"/><Relationship Id="rId278" Type="http://schemas.openxmlformats.org/officeDocument/2006/relationships/hyperlink" Target="http://flybase.org/reports/FBgn0038984" TargetMode="External"/><Relationship Id="rId303" Type="http://schemas.openxmlformats.org/officeDocument/2006/relationships/hyperlink" Target="http://flybase.org/reports/FBgn0005198" TargetMode="External"/><Relationship Id="rId42" Type="http://schemas.openxmlformats.org/officeDocument/2006/relationships/hyperlink" Target="http://flybase.org/reports/FBgn0000659" TargetMode="External"/><Relationship Id="rId84" Type="http://schemas.openxmlformats.org/officeDocument/2006/relationships/hyperlink" Target="http://flybase.org/reports/FBgn0031461" TargetMode="External"/><Relationship Id="rId138" Type="http://schemas.openxmlformats.org/officeDocument/2006/relationships/hyperlink" Target="http://flybase.org/reports/FBgn0014141" TargetMode="External"/><Relationship Id="rId345" Type="http://schemas.openxmlformats.org/officeDocument/2006/relationships/hyperlink" Target="http://flybase.org/reports/FBgn0285896" TargetMode="External"/><Relationship Id="rId191" Type="http://schemas.openxmlformats.org/officeDocument/2006/relationships/hyperlink" Target="http://flybase.org/reports/FBgn0085432" TargetMode="External"/><Relationship Id="rId205" Type="http://schemas.openxmlformats.org/officeDocument/2006/relationships/hyperlink" Target="http://flybase.org/reports/FBgn0004177" TargetMode="External"/><Relationship Id="rId247" Type="http://schemas.openxmlformats.org/officeDocument/2006/relationships/hyperlink" Target="http://flybase.org/reports/FBgn0004837" TargetMode="External"/><Relationship Id="rId107" Type="http://schemas.openxmlformats.org/officeDocument/2006/relationships/hyperlink" Target="http://flybase.org/reports/FBgn0001084" TargetMode="External"/><Relationship Id="rId289" Type="http://schemas.openxmlformats.org/officeDocument/2006/relationships/hyperlink" Target="http://flybase.org/reports/FBgn0010323" TargetMode="External"/><Relationship Id="rId11" Type="http://schemas.openxmlformats.org/officeDocument/2006/relationships/hyperlink" Target="http://flybase.org/reports/FBgn0004837" TargetMode="External"/><Relationship Id="rId53" Type="http://schemas.openxmlformats.org/officeDocument/2006/relationships/hyperlink" Target="http://flybase.org/reports/FBgn0003317" TargetMode="External"/><Relationship Id="rId149" Type="http://schemas.openxmlformats.org/officeDocument/2006/relationships/hyperlink" Target="http://flybase.org/reports/FBgn0014143" TargetMode="External"/><Relationship Id="rId314" Type="http://schemas.openxmlformats.org/officeDocument/2006/relationships/hyperlink" Target="http://flybase.org/reports/FBgn0035533" TargetMode="External"/><Relationship Id="rId356" Type="http://schemas.openxmlformats.org/officeDocument/2006/relationships/hyperlink" Target="http://flybase.org/reports/FBgn0014141" TargetMode="External"/><Relationship Id="rId95" Type="http://schemas.openxmlformats.org/officeDocument/2006/relationships/hyperlink" Target="http://flybase.org/reports/FBgn0003371" TargetMode="External"/><Relationship Id="rId160" Type="http://schemas.openxmlformats.org/officeDocument/2006/relationships/hyperlink" Target="http://flybase.org/reports/FBgn0010194" TargetMode="External"/><Relationship Id="rId216" Type="http://schemas.openxmlformats.org/officeDocument/2006/relationships/hyperlink" Target="http://flybase.org/reports/FBgn0035720" TargetMode="External"/><Relationship Id="rId258" Type="http://schemas.openxmlformats.org/officeDocument/2006/relationships/hyperlink" Target="http://flybase.org/reports/FBgn0051342" TargetMode="External"/><Relationship Id="rId22" Type="http://schemas.openxmlformats.org/officeDocument/2006/relationships/hyperlink" Target="http://flybase.org/reports/FBgn0014388" TargetMode="External"/><Relationship Id="rId64" Type="http://schemas.openxmlformats.org/officeDocument/2006/relationships/hyperlink" Target="http://flybase.org/reports/FBgn0288966" TargetMode="External"/><Relationship Id="rId118" Type="http://schemas.openxmlformats.org/officeDocument/2006/relationships/hyperlink" Target="http://flybase.org/reports/FBgn0288966" TargetMode="External"/><Relationship Id="rId325" Type="http://schemas.openxmlformats.org/officeDocument/2006/relationships/hyperlink" Target="http://flybase.org/reports/FBgn0261570" TargetMode="External"/><Relationship Id="rId367" Type="http://schemas.openxmlformats.org/officeDocument/2006/relationships/hyperlink" Target="http://flybase.org/reports/FBgn0261570" TargetMode="External"/><Relationship Id="rId171" Type="http://schemas.openxmlformats.org/officeDocument/2006/relationships/hyperlink" Target="http://flybase.org/reports/FBgn0003896" TargetMode="External"/><Relationship Id="rId227" Type="http://schemas.openxmlformats.org/officeDocument/2006/relationships/hyperlink" Target="http://flybase.org/reports/FBgn0085447" TargetMode="External"/><Relationship Id="rId269" Type="http://schemas.openxmlformats.org/officeDocument/2006/relationships/hyperlink" Target="http://flybase.org/reports/FBgn0035533" TargetMode="External"/><Relationship Id="rId33" Type="http://schemas.openxmlformats.org/officeDocument/2006/relationships/hyperlink" Target="http://flybase.org/reports/FBgn0285896" TargetMode="External"/><Relationship Id="rId129" Type="http://schemas.openxmlformats.org/officeDocument/2006/relationships/hyperlink" Target="http://flybase.org/reports/FBgn0011300" TargetMode="External"/><Relationship Id="rId280" Type="http://schemas.openxmlformats.org/officeDocument/2006/relationships/hyperlink" Target="http://flybase.org/reports/FBgn0288966" TargetMode="External"/><Relationship Id="rId336" Type="http://schemas.openxmlformats.org/officeDocument/2006/relationships/hyperlink" Target="http://flybase.org/reports/FBgn0026181" TargetMode="External"/><Relationship Id="rId75" Type="http://schemas.openxmlformats.org/officeDocument/2006/relationships/hyperlink" Target="http://flybase.org/reports/FBgn0261570" TargetMode="External"/><Relationship Id="rId140" Type="http://schemas.openxmlformats.org/officeDocument/2006/relationships/hyperlink" Target="http://flybase.org/reports/FBgn0030520" TargetMode="External"/><Relationship Id="rId182" Type="http://schemas.openxmlformats.org/officeDocument/2006/relationships/hyperlink" Target="http://flybase.org/reports/FBgn0085447" TargetMode="External"/><Relationship Id="rId378" Type="http://schemas.openxmlformats.org/officeDocument/2006/relationships/hyperlink" Target="http://flybase.org/reports/FBgn0026379" TargetMode="External"/><Relationship Id="rId6" Type="http://schemas.openxmlformats.org/officeDocument/2006/relationships/hyperlink" Target="http://flybase.org/reports/FBgn0266411" TargetMode="External"/><Relationship Id="rId238" Type="http://schemas.openxmlformats.org/officeDocument/2006/relationships/hyperlink" Target="http://flybase.org/reports/FBgn0035720" TargetMode="External"/><Relationship Id="rId291" Type="http://schemas.openxmlformats.org/officeDocument/2006/relationships/hyperlink" Target="http://flybase.org/reports/FBgn0010323" TargetMode="External"/><Relationship Id="rId305" Type="http://schemas.openxmlformats.org/officeDocument/2006/relationships/hyperlink" Target="http://flybase.org/reports/FBgn0261570" TargetMode="External"/><Relationship Id="rId347" Type="http://schemas.openxmlformats.org/officeDocument/2006/relationships/hyperlink" Target="http://flybase.org/reports/FBgn0027791" TargetMode="External"/><Relationship Id="rId44" Type="http://schemas.openxmlformats.org/officeDocument/2006/relationships/hyperlink" Target="http://flybase.org/reports/FBgn0000659" TargetMode="External"/><Relationship Id="rId86" Type="http://schemas.openxmlformats.org/officeDocument/2006/relationships/hyperlink" Target="http://flybase.org/reports/FBgn0259685" TargetMode="External"/><Relationship Id="rId151" Type="http://schemas.openxmlformats.org/officeDocument/2006/relationships/hyperlink" Target="http://flybase.org/reports/FBgn0033529" TargetMode="External"/><Relationship Id="rId193" Type="http://schemas.openxmlformats.org/officeDocument/2006/relationships/hyperlink" Target="http://flybase.org/reports/FBgn0003371" TargetMode="External"/><Relationship Id="rId207" Type="http://schemas.openxmlformats.org/officeDocument/2006/relationships/hyperlink" Target="http://flybase.org/reports/FBgn0003371" TargetMode="External"/><Relationship Id="rId249" Type="http://schemas.openxmlformats.org/officeDocument/2006/relationships/hyperlink" Target="http://flybase.org/reports/FBgn0004197" TargetMode="External"/><Relationship Id="rId13" Type="http://schemas.openxmlformats.org/officeDocument/2006/relationships/hyperlink" Target="http://flybase.org/reports/FBgn0004177" TargetMode="External"/><Relationship Id="rId109" Type="http://schemas.openxmlformats.org/officeDocument/2006/relationships/hyperlink" Target="http://flybase.org/reports/FBgn0010014" TargetMode="External"/><Relationship Id="rId260" Type="http://schemas.openxmlformats.org/officeDocument/2006/relationships/hyperlink" Target="http://flybase.org/reports/FBgn0026379" TargetMode="External"/><Relationship Id="rId316" Type="http://schemas.openxmlformats.org/officeDocument/2006/relationships/hyperlink" Target="http://flybase.org/reports/FBgn0263396" TargetMode="External"/><Relationship Id="rId55" Type="http://schemas.openxmlformats.org/officeDocument/2006/relationships/hyperlink" Target="http://flybase.org/reports/FBgn0003371" TargetMode="External"/><Relationship Id="rId97" Type="http://schemas.openxmlformats.org/officeDocument/2006/relationships/hyperlink" Target="http://flybase.org/reports/FBgn0014141" TargetMode="External"/><Relationship Id="rId120" Type="http://schemas.openxmlformats.org/officeDocument/2006/relationships/hyperlink" Target="http://flybase.org/reports/FBgn0261570" TargetMode="External"/><Relationship Id="rId358" Type="http://schemas.openxmlformats.org/officeDocument/2006/relationships/hyperlink" Target="http://flybase.org/reports/FBgn0005658" TargetMode="External"/><Relationship Id="rId162" Type="http://schemas.openxmlformats.org/officeDocument/2006/relationships/hyperlink" Target="http://flybase.org/reports/FBgn0003448" TargetMode="External"/><Relationship Id="rId218" Type="http://schemas.openxmlformats.org/officeDocument/2006/relationships/hyperlink" Target="http://flybase.org/reports/FBgn0015614" TargetMode="External"/><Relationship Id="rId271" Type="http://schemas.openxmlformats.org/officeDocument/2006/relationships/hyperlink" Target="http://flybase.org/reports/FBgn0020493" TargetMode="External"/><Relationship Id="rId24" Type="http://schemas.openxmlformats.org/officeDocument/2006/relationships/hyperlink" Target="http://flybase.org/reports/FBgn0020767" TargetMode="External"/><Relationship Id="rId66" Type="http://schemas.openxmlformats.org/officeDocument/2006/relationships/hyperlink" Target="http://flybase.org/reports/FBgn0014141" TargetMode="External"/><Relationship Id="rId131" Type="http://schemas.openxmlformats.org/officeDocument/2006/relationships/hyperlink" Target="http://flybase.org/reports/FBgn0037137" TargetMode="External"/><Relationship Id="rId327" Type="http://schemas.openxmlformats.org/officeDocument/2006/relationships/hyperlink" Target="http://flybase.org/reports/FBgn0035533" TargetMode="External"/><Relationship Id="rId369" Type="http://schemas.openxmlformats.org/officeDocument/2006/relationships/hyperlink" Target="http://flybase.org/reports/FBgn0005198" TargetMode="External"/><Relationship Id="rId173" Type="http://schemas.openxmlformats.org/officeDocument/2006/relationships/hyperlink" Target="http://flybase.org/reports/FBgn0000119" TargetMode="External"/><Relationship Id="rId229" Type="http://schemas.openxmlformats.org/officeDocument/2006/relationships/hyperlink" Target="http://flybase.org/reports/FBgn0003371" TargetMode="External"/><Relationship Id="rId380" Type="http://schemas.openxmlformats.org/officeDocument/2006/relationships/hyperlink" Target="http://flybase.org/reports/FBgn0287186" TargetMode="External"/><Relationship Id="rId240" Type="http://schemas.openxmlformats.org/officeDocument/2006/relationships/hyperlink" Target="http://flybase.org/reports/FBgn0085447" TargetMode="External"/><Relationship Id="rId35" Type="http://schemas.openxmlformats.org/officeDocument/2006/relationships/hyperlink" Target="http://flybase.org/reports/FBgn0003255" TargetMode="External"/><Relationship Id="rId77" Type="http://schemas.openxmlformats.org/officeDocument/2006/relationships/hyperlink" Target="http://flybase.org/reports/FBgn0000490" TargetMode="External"/><Relationship Id="rId100" Type="http://schemas.openxmlformats.org/officeDocument/2006/relationships/hyperlink" Target="http://flybase.org/reports/FBgn0010323" TargetMode="External"/><Relationship Id="rId282" Type="http://schemas.openxmlformats.org/officeDocument/2006/relationships/hyperlink" Target="http://flybase.org/reports/FBgn0000117" TargetMode="External"/><Relationship Id="rId338" Type="http://schemas.openxmlformats.org/officeDocument/2006/relationships/hyperlink" Target="http://flybase.org/reports/FBgn0000659" TargetMode="External"/><Relationship Id="rId8" Type="http://schemas.openxmlformats.org/officeDocument/2006/relationships/hyperlink" Target="http://flybase.org/reports/FBgn0259685" TargetMode="External"/><Relationship Id="rId142" Type="http://schemas.openxmlformats.org/officeDocument/2006/relationships/hyperlink" Target="http://flybase.org/reports/FBgn0051342" TargetMode="External"/><Relationship Id="rId184" Type="http://schemas.openxmlformats.org/officeDocument/2006/relationships/hyperlink" Target="http://flybase.org/reports/FBgn0003900" TargetMode="External"/><Relationship Id="rId251" Type="http://schemas.openxmlformats.org/officeDocument/2006/relationships/hyperlink" Target="http://flybase.org/reports/FBgn0001084" TargetMode="External"/><Relationship Id="rId46" Type="http://schemas.openxmlformats.org/officeDocument/2006/relationships/hyperlink" Target="http://flybase.org/reports/FBgn0260748" TargetMode="External"/><Relationship Id="rId293" Type="http://schemas.openxmlformats.org/officeDocument/2006/relationships/hyperlink" Target="http://flybase.org/reports/FBgn0035533" TargetMode="External"/><Relationship Id="rId307" Type="http://schemas.openxmlformats.org/officeDocument/2006/relationships/hyperlink" Target="http://flybase.org/reports/FBgn0036576" TargetMode="External"/><Relationship Id="rId349" Type="http://schemas.openxmlformats.org/officeDocument/2006/relationships/hyperlink" Target="http://flybase.org/reports/FBgn0033274" TargetMode="External"/><Relationship Id="rId88" Type="http://schemas.openxmlformats.org/officeDocument/2006/relationships/hyperlink" Target="http://flybase.org/reports/FBgn0032363" TargetMode="External"/><Relationship Id="rId111" Type="http://schemas.openxmlformats.org/officeDocument/2006/relationships/hyperlink" Target="http://flybase.org/reports/FBgn0086378" TargetMode="External"/><Relationship Id="rId153" Type="http://schemas.openxmlformats.org/officeDocument/2006/relationships/hyperlink" Target="http://flybase.org/reports/FBgn0025800" TargetMode="External"/><Relationship Id="rId195" Type="http://schemas.openxmlformats.org/officeDocument/2006/relationships/hyperlink" Target="http://flybase.org/reports/FBgn0035498" TargetMode="External"/><Relationship Id="rId209" Type="http://schemas.openxmlformats.org/officeDocument/2006/relationships/hyperlink" Target="http://flybase.org/reports/FBgn0003371" TargetMode="External"/><Relationship Id="rId360" Type="http://schemas.openxmlformats.org/officeDocument/2006/relationships/hyperlink" Target="http://flybase.org/reports/FBgn0085447" TargetMode="External"/><Relationship Id="rId220" Type="http://schemas.openxmlformats.org/officeDocument/2006/relationships/hyperlink" Target="http://flybase.org/reports/FBgn0085432" TargetMode="External"/><Relationship Id="rId15" Type="http://schemas.openxmlformats.org/officeDocument/2006/relationships/hyperlink" Target="http://flybase.org/reports/FBgn0263396" TargetMode="External"/><Relationship Id="rId57" Type="http://schemas.openxmlformats.org/officeDocument/2006/relationships/hyperlink" Target="http://flybase.org/reports/FBgn0261570" TargetMode="External"/><Relationship Id="rId262" Type="http://schemas.openxmlformats.org/officeDocument/2006/relationships/hyperlink" Target="http://flybase.org/reports/FBgn0021760" TargetMode="External"/><Relationship Id="rId318" Type="http://schemas.openxmlformats.org/officeDocument/2006/relationships/hyperlink" Target="http://flybase.org/reports/FBgn0035720" TargetMode="External"/><Relationship Id="rId99" Type="http://schemas.openxmlformats.org/officeDocument/2006/relationships/hyperlink" Target="http://flybase.org/reports/FBgn0260748" TargetMode="External"/><Relationship Id="rId122" Type="http://schemas.openxmlformats.org/officeDocument/2006/relationships/hyperlink" Target="http://flybase.org/reports/FBgn0000117" TargetMode="External"/><Relationship Id="rId164" Type="http://schemas.openxmlformats.org/officeDocument/2006/relationships/hyperlink" Target="http://flybase.org/reports/FBgn0014141" TargetMode="External"/><Relationship Id="rId371" Type="http://schemas.openxmlformats.org/officeDocument/2006/relationships/hyperlink" Target="http://flybase.org/reports/FBgn0004647" TargetMode="External"/></Relationships>
</file>

<file path=xl/worksheets/_rels/sheet7.xml.rels><?xml version="1.0" encoding="UTF-8" standalone="yes"?>
<Relationships xmlns="http://schemas.openxmlformats.org/package/2006/relationships"><Relationship Id="rId21" Type="http://schemas.openxmlformats.org/officeDocument/2006/relationships/hyperlink" Target="http://flybase.org/reports/FBgn0011205" TargetMode="External"/><Relationship Id="rId170" Type="http://schemas.openxmlformats.org/officeDocument/2006/relationships/hyperlink" Target="http://flybase.org/reports/FBgn0000562" TargetMode="External"/><Relationship Id="rId268" Type="http://schemas.openxmlformats.org/officeDocument/2006/relationships/hyperlink" Target="http://flybase.org/reports/FBgn0016917" TargetMode="External"/><Relationship Id="rId475" Type="http://schemas.openxmlformats.org/officeDocument/2006/relationships/hyperlink" Target="http://flybase.org/reports/FBgn0000183" TargetMode="External"/><Relationship Id="rId682" Type="http://schemas.openxmlformats.org/officeDocument/2006/relationships/hyperlink" Target="http://flybase.org/reports/FBgn0086251" TargetMode="External"/><Relationship Id="rId128" Type="http://schemas.openxmlformats.org/officeDocument/2006/relationships/hyperlink" Target="http://flybase.org/reports/FBgn0283451" TargetMode="External"/><Relationship Id="rId335" Type="http://schemas.openxmlformats.org/officeDocument/2006/relationships/hyperlink" Target="http://flybase.org/reports/FBgn0004875" TargetMode="External"/><Relationship Id="rId542" Type="http://schemas.openxmlformats.org/officeDocument/2006/relationships/hyperlink" Target="http://flybase.org/reports/FBgn0002781" TargetMode="External"/><Relationship Id="rId987" Type="http://schemas.openxmlformats.org/officeDocument/2006/relationships/hyperlink" Target="http://flybase.org/reports/FBgn0003486" TargetMode="External"/><Relationship Id="rId1172" Type="http://schemas.openxmlformats.org/officeDocument/2006/relationships/hyperlink" Target="http://flybase.org/reports/FBgn0039044" TargetMode="External"/><Relationship Id="rId402" Type="http://schemas.openxmlformats.org/officeDocument/2006/relationships/hyperlink" Target="http://flybase.org/reports/FBgn0003520" TargetMode="External"/><Relationship Id="rId847" Type="http://schemas.openxmlformats.org/officeDocument/2006/relationships/hyperlink" Target="http://flybase.org/reports/FBgn0259984" TargetMode="External"/><Relationship Id="rId1032" Type="http://schemas.openxmlformats.org/officeDocument/2006/relationships/hyperlink" Target="http://flybase.org/reports/FBgn0004797" TargetMode="External"/><Relationship Id="rId707" Type="http://schemas.openxmlformats.org/officeDocument/2006/relationships/hyperlink" Target="http://flybase.org/reports/FBgn0036574" TargetMode="External"/><Relationship Id="rId914" Type="http://schemas.openxmlformats.org/officeDocument/2006/relationships/hyperlink" Target="http://flybase.org/reports/FBgn0001215" TargetMode="External"/><Relationship Id="rId43" Type="http://schemas.openxmlformats.org/officeDocument/2006/relationships/hyperlink" Target="http://flybase.org/reports/FBgn0020306" TargetMode="External"/><Relationship Id="rId192" Type="http://schemas.openxmlformats.org/officeDocument/2006/relationships/hyperlink" Target="http://flybase.org/reports/FBgn0021776" TargetMode="External"/><Relationship Id="rId497" Type="http://schemas.openxmlformats.org/officeDocument/2006/relationships/hyperlink" Target="http://flybase.org/reports/FBgn0262733" TargetMode="External"/><Relationship Id="rId357" Type="http://schemas.openxmlformats.org/officeDocument/2006/relationships/hyperlink" Target="http://flybase.org/reports/FBgn0003028" TargetMode="External"/><Relationship Id="rId1194" Type="http://schemas.openxmlformats.org/officeDocument/2006/relationships/hyperlink" Target="http://flybase.org/reports/FBgn0263251" TargetMode="External"/><Relationship Id="rId217" Type="http://schemas.openxmlformats.org/officeDocument/2006/relationships/hyperlink" Target="http://flybase.org/reports/FBgn0016917" TargetMode="External"/><Relationship Id="rId564" Type="http://schemas.openxmlformats.org/officeDocument/2006/relationships/hyperlink" Target="http://flybase.org/reports/FBgn0000166" TargetMode="External"/><Relationship Id="rId771" Type="http://schemas.openxmlformats.org/officeDocument/2006/relationships/hyperlink" Target="http://flybase.org/reports/FBgn0003360" TargetMode="External"/><Relationship Id="rId869" Type="http://schemas.openxmlformats.org/officeDocument/2006/relationships/hyperlink" Target="http://flybase.org/reports/FBgn0021776" TargetMode="External"/><Relationship Id="rId424" Type="http://schemas.openxmlformats.org/officeDocument/2006/relationships/hyperlink" Target="http://flybase.org/reports/FBgn0020510" TargetMode="External"/><Relationship Id="rId631" Type="http://schemas.openxmlformats.org/officeDocument/2006/relationships/hyperlink" Target="http://flybase.org/reports/FBgn0250753" TargetMode="External"/><Relationship Id="rId729" Type="http://schemas.openxmlformats.org/officeDocument/2006/relationships/hyperlink" Target="http://flybase.org/reports/FBgn0037092" TargetMode="External"/><Relationship Id="rId1054" Type="http://schemas.openxmlformats.org/officeDocument/2006/relationships/hyperlink" Target="http://flybase.org/reports/FBgn0283451" TargetMode="External"/><Relationship Id="rId936" Type="http://schemas.openxmlformats.org/officeDocument/2006/relationships/hyperlink" Target="http://flybase.org/reports/FBgn0000392" TargetMode="External"/><Relationship Id="rId1121" Type="http://schemas.openxmlformats.org/officeDocument/2006/relationships/hyperlink" Target="http://flybase.org/reports/FBgn0021760" TargetMode="External"/><Relationship Id="rId1219" Type="http://schemas.openxmlformats.org/officeDocument/2006/relationships/hyperlink" Target="http://flybase.org/reports/FBgn0011205" TargetMode="External"/><Relationship Id="rId65" Type="http://schemas.openxmlformats.org/officeDocument/2006/relationships/hyperlink" Target="http://flybase.org/reports/FBgn0003721" TargetMode="External"/><Relationship Id="rId281" Type="http://schemas.openxmlformats.org/officeDocument/2006/relationships/hyperlink" Target="http://flybase.org/reports/FBgn0004872" TargetMode="External"/><Relationship Id="rId141" Type="http://schemas.openxmlformats.org/officeDocument/2006/relationships/hyperlink" Target="http://flybase.org/reports/FBgn0000114" TargetMode="External"/><Relationship Id="rId379" Type="http://schemas.openxmlformats.org/officeDocument/2006/relationships/hyperlink" Target="http://flybase.org/reports/FBgn0061515" TargetMode="External"/><Relationship Id="rId586" Type="http://schemas.openxmlformats.org/officeDocument/2006/relationships/hyperlink" Target="http://flybase.org/reports/FBgn0035626" TargetMode="External"/><Relationship Id="rId793" Type="http://schemas.openxmlformats.org/officeDocument/2006/relationships/hyperlink" Target="http://flybase.org/reports/FBgn0003721" TargetMode="External"/><Relationship Id="rId7" Type="http://schemas.openxmlformats.org/officeDocument/2006/relationships/hyperlink" Target="http://flybase.org/reports/FBgn0016917" TargetMode="External"/><Relationship Id="rId239" Type="http://schemas.openxmlformats.org/officeDocument/2006/relationships/hyperlink" Target="http://flybase.org/reports/FBgn0266129" TargetMode="External"/><Relationship Id="rId446" Type="http://schemas.openxmlformats.org/officeDocument/2006/relationships/hyperlink" Target="http://flybase.org/reports/FBgn0003371" TargetMode="External"/><Relationship Id="rId653" Type="http://schemas.openxmlformats.org/officeDocument/2006/relationships/hyperlink" Target="http://flybase.org/reports/FBgn0261797" TargetMode="External"/><Relationship Id="rId1076" Type="http://schemas.openxmlformats.org/officeDocument/2006/relationships/hyperlink" Target="http://flybase.org/reports/FBgn0261458" TargetMode="External"/><Relationship Id="rId306" Type="http://schemas.openxmlformats.org/officeDocument/2006/relationships/hyperlink" Target="http://flybase.org/reports/FBgn0000114" TargetMode="External"/><Relationship Id="rId860" Type="http://schemas.openxmlformats.org/officeDocument/2006/relationships/hyperlink" Target="http://flybase.org/reports/FBgn0266129" TargetMode="External"/><Relationship Id="rId958" Type="http://schemas.openxmlformats.org/officeDocument/2006/relationships/hyperlink" Target="http://flybase.org/reports/FBgn0086676" TargetMode="External"/><Relationship Id="rId1143" Type="http://schemas.openxmlformats.org/officeDocument/2006/relationships/hyperlink" Target="http://flybase.org/reports/FBgn0002781" TargetMode="External"/><Relationship Id="rId87" Type="http://schemas.openxmlformats.org/officeDocument/2006/relationships/hyperlink" Target="http://flybase.org/reports/FBgn0003449" TargetMode="External"/><Relationship Id="rId513" Type="http://schemas.openxmlformats.org/officeDocument/2006/relationships/hyperlink" Target="http://flybase.org/reports/FBgn0034366" TargetMode="External"/><Relationship Id="rId720" Type="http://schemas.openxmlformats.org/officeDocument/2006/relationships/hyperlink" Target="http://flybase.org/reports/FBgn0016693" TargetMode="External"/><Relationship Id="rId818" Type="http://schemas.openxmlformats.org/officeDocument/2006/relationships/hyperlink" Target="http://flybase.org/reports/FBgn0000117" TargetMode="External"/><Relationship Id="rId1003" Type="http://schemas.openxmlformats.org/officeDocument/2006/relationships/hyperlink" Target="http://flybase.org/reports/FBgn0266411" TargetMode="External"/><Relationship Id="rId1210" Type="http://schemas.openxmlformats.org/officeDocument/2006/relationships/hyperlink" Target="http://flybase.org/reports/FBgn0002781" TargetMode="External"/><Relationship Id="rId14" Type="http://schemas.openxmlformats.org/officeDocument/2006/relationships/hyperlink" Target="http://flybase.org/reports/FBgn0263396" TargetMode="External"/><Relationship Id="rId163" Type="http://schemas.openxmlformats.org/officeDocument/2006/relationships/hyperlink" Target="http://flybase.org/reports/FBgn0002781" TargetMode="External"/><Relationship Id="rId370" Type="http://schemas.openxmlformats.org/officeDocument/2006/relationships/hyperlink" Target="http://flybase.org/reports/FBgn0003023" TargetMode="External"/><Relationship Id="rId230" Type="http://schemas.openxmlformats.org/officeDocument/2006/relationships/hyperlink" Target="http://flybase.org/reports/FBgn0026597" TargetMode="External"/><Relationship Id="rId468" Type="http://schemas.openxmlformats.org/officeDocument/2006/relationships/hyperlink" Target="http://flybase.org/reports/FBgn0030276" TargetMode="External"/><Relationship Id="rId675" Type="http://schemas.openxmlformats.org/officeDocument/2006/relationships/hyperlink" Target="http://flybase.org/reports/FBgn0034430" TargetMode="External"/><Relationship Id="rId882" Type="http://schemas.openxmlformats.org/officeDocument/2006/relationships/hyperlink" Target="http://flybase.org/reports/FBgn0010263" TargetMode="External"/><Relationship Id="rId1098" Type="http://schemas.openxmlformats.org/officeDocument/2006/relationships/hyperlink" Target="http://flybase.org/reports/FBgn0036397" TargetMode="External"/><Relationship Id="rId328" Type="http://schemas.openxmlformats.org/officeDocument/2006/relationships/hyperlink" Target="http://flybase.org/reports/FBgn0003486" TargetMode="External"/><Relationship Id="rId535" Type="http://schemas.openxmlformats.org/officeDocument/2006/relationships/hyperlink" Target="http://flybase.org/reports/FBgn0010300" TargetMode="External"/><Relationship Id="rId742" Type="http://schemas.openxmlformats.org/officeDocument/2006/relationships/hyperlink" Target="http://flybase.org/reports/FBgn0004797" TargetMode="External"/><Relationship Id="rId1165" Type="http://schemas.openxmlformats.org/officeDocument/2006/relationships/hyperlink" Target="http://flybase.org/reports/FBgn0004795" TargetMode="External"/><Relationship Id="rId602" Type="http://schemas.openxmlformats.org/officeDocument/2006/relationships/hyperlink" Target="http://flybase.org/reports/FBgn0002781" TargetMode="External"/><Relationship Id="rId1025" Type="http://schemas.openxmlformats.org/officeDocument/2006/relationships/hyperlink" Target="http://flybase.org/reports/FBgn0261797" TargetMode="External"/><Relationship Id="rId1232" Type="http://schemas.openxmlformats.org/officeDocument/2006/relationships/hyperlink" Target="http://flybase.org/reports/FBgn0000158" TargetMode="External"/><Relationship Id="rId907" Type="http://schemas.openxmlformats.org/officeDocument/2006/relationships/hyperlink" Target="http://flybase.org/reports/FBgn0000464" TargetMode="External"/><Relationship Id="rId36" Type="http://schemas.openxmlformats.org/officeDocument/2006/relationships/hyperlink" Target="http://flybase.org/reports/FBgn0264270" TargetMode="External"/><Relationship Id="rId185" Type="http://schemas.openxmlformats.org/officeDocument/2006/relationships/hyperlink" Target="http://flybase.org/reports/FBgn0003482" TargetMode="External"/><Relationship Id="rId392" Type="http://schemas.openxmlformats.org/officeDocument/2006/relationships/hyperlink" Target="http://flybase.org/reports/FBgn0014010" TargetMode="External"/><Relationship Id="rId697" Type="http://schemas.openxmlformats.org/officeDocument/2006/relationships/hyperlink" Target="http://flybase.org/reports/FBgn0002781" TargetMode="External"/><Relationship Id="rId252" Type="http://schemas.openxmlformats.org/officeDocument/2006/relationships/hyperlink" Target="http://flybase.org/reports/FBgn0005198" TargetMode="External"/><Relationship Id="rId1187" Type="http://schemas.openxmlformats.org/officeDocument/2006/relationships/hyperlink" Target="http://flybase.org/reports/FBgn0264270" TargetMode="External"/><Relationship Id="rId112" Type="http://schemas.openxmlformats.org/officeDocument/2006/relationships/hyperlink" Target="http://flybase.org/reports/FBgn0015602" TargetMode="External"/><Relationship Id="rId557" Type="http://schemas.openxmlformats.org/officeDocument/2006/relationships/hyperlink" Target="http://flybase.org/reports/FBgn0000250" TargetMode="External"/><Relationship Id="rId764" Type="http://schemas.openxmlformats.org/officeDocument/2006/relationships/hyperlink" Target="http://flybase.org/reports/FBgn0283712" TargetMode="External"/><Relationship Id="rId971" Type="http://schemas.openxmlformats.org/officeDocument/2006/relationships/hyperlink" Target="http://flybase.org/reports/FBgn0263396" TargetMode="External"/><Relationship Id="rId417" Type="http://schemas.openxmlformats.org/officeDocument/2006/relationships/hyperlink" Target="http://flybase.org/reports/FBgn0000117" TargetMode="External"/><Relationship Id="rId624" Type="http://schemas.openxmlformats.org/officeDocument/2006/relationships/hyperlink" Target="http://flybase.org/reports/FBgn0250753" TargetMode="External"/><Relationship Id="rId831" Type="http://schemas.openxmlformats.org/officeDocument/2006/relationships/hyperlink" Target="http://flybase.org/reports/FBgn0021760" TargetMode="External"/><Relationship Id="rId1047" Type="http://schemas.openxmlformats.org/officeDocument/2006/relationships/hyperlink" Target="http://flybase.org/reports/FBgn0262733" TargetMode="External"/><Relationship Id="rId929" Type="http://schemas.openxmlformats.org/officeDocument/2006/relationships/hyperlink" Target="http://flybase.org/reports/FBgn0004649" TargetMode="External"/><Relationship Id="rId1114" Type="http://schemas.openxmlformats.org/officeDocument/2006/relationships/hyperlink" Target="http://flybase.org/reports/FBgn0262527" TargetMode="External"/><Relationship Id="rId58" Type="http://schemas.openxmlformats.org/officeDocument/2006/relationships/hyperlink" Target="http://flybase.org/reports/FBgn0010341" TargetMode="External"/><Relationship Id="rId274" Type="http://schemas.openxmlformats.org/officeDocument/2006/relationships/hyperlink" Target="http://flybase.org/reports/FBgn0000183" TargetMode="External"/><Relationship Id="rId481" Type="http://schemas.openxmlformats.org/officeDocument/2006/relationships/hyperlink" Target="http://flybase.org/reports/FBgn0010379" TargetMode="External"/><Relationship Id="rId134" Type="http://schemas.openxmlformats.org/officeDocument/2006/relationships/hyperlink" Target="http://flybase.org/reports/FBgn0036574" TargetMode="External"/><Relationship Id="rId579" Type="http://schemas.openxmlformats.org/officeDocument/2006/relationships/hyperlink" Target="http://flybase.org/reports/FBgn0002716" TargetMode="External"/><Relationship Id="rId786" Type="http://schemas.openxmlformats.org/officeDocument/2006/relationships/hyperlink" Target="http://flybase.org/reports/FBgn0283442" TargetMode="External"/><Relationship Id="rId993" Type="http://schemas.openxmlformats.org/officeDocument/2006/relationships/hyperlink" Target="http://flybase.org/reports/FBgn0039044" TargetMode="External"/><Relationship Id="rId341" Type="http://schemas.openxmlformats.org/officeDocument/2006/relationships/hyperlink" Target="http://flybase.org/reports/FBgn0250753" TargetMode="External"/><Relationship Id="rId439" Type="http://schemas.openxmlformats.org/officeDocument/2006/relationships/hyperlink" Target="http://flybase.org/reports/FBgn0010379" TargetMode="External"/><Relationship Id="rId646" Type="http://schemas.openxmlformats.org/officeDocument/2006/relationships/hyperlink" Target="http://flybase.org/reports/FBgn0011205" TargetMode="External"/><Relationship Id="rId1069" Type="http://schemas.openxmlformats.org/officeDocument/2006/relationships/hyperlink" Target="http://flybase.org/reports/FBgn0004581" TargetMode="External"/><Relationship Id="rId201" Type="http://schemas.openxmlformats.org/officeDocument/2006/relationships/hyperlink" Target="http://flybase.org/reports/FBgn0265297" TargetMode="External"/><Relationship Id="rId506" Type="http://schemas.openxmlformats.org/officeDocument/2006/relationships/hyperlink" Target="http://flybase.org/reports/FBgn0265297" TargetMode="External"/><Relationship Id="rId853" Type="http://schemas.openxmlformats.org/officeDocument/2006/relationships/hyperlink" Target="http://flybase.org/reports/FBgn0004647" TargetMode="External"/><Relationship Id="rId1136" Type="http://schemas.openxmlformats.org/officeDocument/2006/relationships/hyperlink" Target="http://flybase.org/reports/FBgn0259682" TargetMode="External"/><Relationship Id="rId713" Type="http://schemas.openxmlformats.org/officeDocument/2006/relationships/hyperlink" Target="http://flybase.org/reports/FBgn0041342" TargetMode="External"/><Relationship Id="rId920" Type="http://schemas.openxmlformats.org/officeDocument/2006/relationships/hyperlink" Target="http://flybase.org/reports/FBgn0261458" TargetMode="External"/><Relationship Id="rId1203" Type="http://schemas.openxmlformats.org/officeDocument/2006/relationships/hyperlink" Target="http://flybase.org/reports/FBgn0053542" TargetMode="External"/><Relationship Id="rId296" Type="http://schemas.openxmlformats.org/officeDocument/2006/relationships/hyperlink" Target="http://flybase.org/reports/FBgn0000567" TargetMode="External"/><Relationship Id="rId156" Type="http://schemas.openxmlformats.org/officeDocument/2006/relationships/hyperlink" Target="http://flybase.org/reports/FBgn0041100" TargetMode="External"/><Relationship Id="rId363" Type="http://schemas.openxmlformats.org/officeDocument/2006/relationships/hyperlink" Target="http://flybase.org/reports/FBgn0003502" TargetMode="External"/><Relationship Id="rId570" Type="http://schemas.openxmlformats.org/officeDocument/2006/relationships/hyperlink" Target="http://flybase.org/reports/FBgn0262527" TargetMode="External"/><Relationship Id="rId223" Type="http://schemas.openxmlformats.org/officeDocument/2006/relationships/hyperlink" Target="http://flybase.org/reports/FBgn0283451" TargetMode="External"/><Relationship Id="rId430" Type="http://schemas.openxmlformats.org/officeDocument/2006/relationships/hyperlink" Target="http://flybase.org/reports/FBgn0003721" TargetMode="External"/><Relationship Id="rId668" Type="http://schemas.openxmlformats.org/officeDocument/2006/relationships/hyperlink" Target="http://flybase.org/reports/FBgn0020306" TargetMode="External"/><Relationship Id="rId875" Type="http://schemas.openxmlformats.org/officeDocument/2006/relationships/hyperlink" Target="http://flybase.org/reports/FBgn0033846" TargetMode="External"/><Relationship Id="rId1060" Type="http://schemas.openxmlformats.org/officeDocument/2006/relationships/hyperlink" Target="http://flybase.org/reports/FBgn0003360" TargetMode="External"/><Relationship Id="rId528" Type="http://schemas.openxmlformats.org/officeDocument/2006/relationships/hyperlink" Target="http://flybase.org/reports/FBgn0000568" TargetMode="External"/><Relationship Id="rId735" Type="http://schemas.openxmlformats.org/officeDocument/2006/relationships/hyperlink" Target="http://flybase.org/reports/FBgn0016917" TargetMode="External"/><Relationship Id="rId942" Type="http://schemas.openxmlformats.org/officeDocument/2006/relationships/hyperlink" Target="http://flybase.org/reports/FBgn0000182" TargetMode="External"/><Relationship Id="rId1158" Type="http://schemas.openxmlformats.org/officeDocument/2006/relationships/hyperlink" Target="http://flybase.org/reports/FBgn0041342" TargetMode="External"/><Relationship Id="rId1018" Type="http://schemas.openxmlformats.org/officeDocument/2006/relationships/hyperlink" Target="http://flybase.org/reports/FBgn0263391" TargetMode="External"/><Relationship Id="rId1225" Type="http://schemas.openxmlformats.org/officeDocument/2006/relationships/hyperlink" Target="http://flybase.org/reports/FBgn0027528" TargetMode="External"/><Relationship Id="rId71" Type="http://schemas.openxmlformats.org/officeDocument/2006/relationships/hyperlink" Target="http://flybase.org/reports/FBgn0002781" TargetMode="External"/><Relationship Id="rId802" Type="http://schemas.openxmlformats.org/officeDocument/2006/relationships/hyperlink" Target="http://flybase.org/reports/FBgn0261458" TargetMode="External"/><Relationship Id="rId29" Type="http://schemas.openxmlformats.org/officeDocument/2006/relationships/hyperlink" Target="http://flybase.org/reports/FBgn0023167" TargetMode="External"/><Relationship Id="rId178" Type="http://schemas.openxmlformats.org/officeDocument/2006/relationships/hyperlink" Target="http://flybase.org/reports/FBgn0250786" TargetMode="External"/><Relationship Id="rId385" Type="http://schemas.openxmlformats.org/officeDocument/2006/relationships/hyperlink" Target="http://flybase.org/reports/FBgn0041342" TargetMode="External"/><Relationship Id="rId592" Type="http://schemas.openxmlformats.org/officeDocument/2006/relationships/hyperlink" Target="http://flybase.org/reports/FBgn0260006" TargetMode="External"/><Relationship Id="rId245" Type="http://schemas.openxmlformats.org/officeDocument/2006/relationships/hyperlink" Target="http://flybase.org/reports/FBgn0013263" TargetMode="External"/><Relationship Id="rId452" Type="http://schemas.openxmlformats.org/officeDocument/2006/relationships/hyperlink" Target="http://flybase.org/reports/FBgn0003502" TargetMode="External"/><Relationship Id="rId897" Type="http://schemas.openxmlformats.org/officeDocument/2006/relationships/hyperlink" Target="http://flybase.org/reports/FBgn0003028" TargetMode="External"/><Relationship Id="rId1082" Type="http://schemas.openxmlformats.org/officeDocument/2006/relationships/hyperlink" Target="http://flybase.org/reports/FBgn0263251" TargetMode="External"/><Relationship Id="rId105" Type="http://schemas.openxmlformats.org/officeDocument/2006/relationships/hyperlink" Target="http://flybase.org/reports/FBgn0004959" TargetMode="External"/><Relationship Id="rId312" Type="http://schemas.openxmlformats.org/officeDocument/2006/relationships/hyperlink" Target="http://flybase.org/reports/FBgn0001215" TargetMode="External"/><Relationship Id="rId757" Type="http://schemas.openxmlformats.org/officeDocument/2006/relationships/hyperlink" Target="http://flybase.org/reports/FBgn0264270" TargetMode="External"/><Relationship Id="rId964" Type="http://schemas.openxmlformats.org/officeDocument/2006/relationships/hyperlink" Target="http://flybase.org/reports/FBgn0262527" TargetMode="External"/><Relationship Id="rId93" Type="http://schemas.openxmlformats.org/officeDocument/2006/relationships/hyperlink" Target="http://flybase.org/reports/FBgn0022959" TargetMode="External"/><Relationship Id="rId617" Type="http://schemas.openxmlformats.org/officeDocument/2006/relationships/hyperlink" Target="http://flybase.org/reports/FBgn0259984" TargetMode="External"/><Relationship Id="rId824" Type="http://schemas.openxmlformats.org/officeDocument/2006/relationships/hyperlink" Target="http://flybase.org/reports/FBgn0263391" TargetMode="External"/><Relationship Id="rId1247" Type="http://schemas.openxmlformats.org/officeDocument/2006/relationships/hyperlink" Target="http://flybase.org/reports/FBgn0030276" TargetMode="External"/><Relationship Id="rId256" Type="http://schemas.openxmlformats.org/officeDocument/2006/relationships/hyperlink" Target="http://flybase.org/reports/FBgn0036574" TargetMode="External"/><Relationship Id="rId463" Type="http://schemas.openxmlformats.org/officeDocument/2006/relationships/hyperlink" Target="http://flybase.org/reports/FBgn0002781" TargetMode="External"/><Relationship Id="rId670" Type="http://schemas.openxmlformats.org/officeDocument/2006/relationships/hyperlink" Target="http://flybase.org/reports/FBgn0002781" TargetMode="External"/><Relationship Id="rId1093" Type="http://schemas.openxmlformats.org/officeDocument/2006/relationships/hyperlink" Target="http://flybase.org/reports/FBgn0030276" TargetMode="External"/><Relationship Id="rId1107" Type="http://schemas.openxmlformats.org/officeDocument/2006/relationships/hyperlink" Target="http://flybase.org/reports/FBgn0000546" TargetMode="External"/><Relationship Id="rId116" Type="http://schemas.openxmlformats.org/officeDocument/2006/relationships/hyperlink" Target="http://flybase.org/reports/FBgn0016917" TargetMode="External"/><Relationship Id="rId323" Type="http://schemas.openxmlformats.org/officeDocument/2006/relationships/hyperlink" Target="http://flybase.org/reports/FBgn0015602" TargetMode="External"/><Relationship Id="rId530" Type="http://schemas.openxmlformats.org/officeDocument/2006/relationships/hyperlink" Target="http://flybase.org/reports/FBgn0039044" TargetMode="External"/><Relationship Id="rId768" Type="http://schemas.openxmlformats.org/officeDocument/2006/relationships/hyperlink" Target="http://flybase.org/reports/FBgn0264075" TargetMode="External"/><Relationship Id="rId975" Type="http://schemas.openxmlformats.org/officeDocument/2006/relationships/hyperlink" Target="http://flybase.org/reports/FBgn0015754" TargetMode="External"/><Relationship Id="rId1160" Type="http://schemas.openxmlformats.org/officeDocument/2006/relationships/hyperlink" Target="http://flybase.org/reports/FBgn0010300" TargetMode="External"/><Relationship Id="rId20" Type="http://schemas.openxmlformats.org/officeDocument/2006/relationships/hyperlink" Target="http://flybase.org/reports/FBgn0261279" TargetMode="External"/><Relationship Id="rId628" Type="http://schemas.openxmlformats.org/officeDocument/2006/relationships/hyperlink" Target="http://flybase.org/reports/FBgn0000810" TargetMode="External"/><Relationship Id="rId835" Type="http://schemas.openxmlformats.org/officeDocument/2006/relationships/hyperlink" Target="http://flybase.org/reports/FBgn0026136" TargetMode="External"/><Relationship Id="rId267" Type="http://schemas.openxmlformats.org/officeDocument/2006/relationships/hyperlink" Target="http://flybase.org/reports/FBgn0002781" TargetMode="External"/><Relationship Id="rId474" Type="http://schemas.openxmlformats.org/officeDocument/2006/relationships/hyperlink" Target="http://flybase.org/reports/FBgn0262527" TargetMode="External"/><Relationship Id="rId1020" Type="http://schemas.openxmlformats.org/officeDocument/2006/relationships/hyperlink" Target="http://flybase.org/reports/FBgn0264270" TargetMode="External"/><Relationship Id="rId1118" Type="http://schemas.openxmlformats.org/officeDocument/2006/relationships/hyperlink" Target="http://flybase.org/reports/FBgn0265778" TargetMode="External"/><Relationship Id="rId127" Type="http://schemas.openxmlformats.org/officeDocument/2006/relationships/hyperlink" Target="http://flybase.org/reports/FBgn0004581" TargetMode="External"/><Relationship Id="rId681" Type="http://schemas.openxmlformats.org/officeDocument/2006/relationships/hyperlink" Target="http://flybase.org/reports/FBgn0021761" TargetMode="External"/><Relationship Id="rId779" Type="http://schemas.openxmlformats.org/officeDocument/2006/relationships/hyperlink" Target="http://flybase.org/reports/FBgn0013263" TargetMode="External"/><Relationship Id="rId902" Type="http://schemas.openxmlformats.org/officeDocument/2006/relationships/hyperlink" Target="http://flybase.org/reports/FBgn0020412" TargetMode="External"/><Relationship Id="rId986" Type="http://schemas.openxmlformats.org/officeDocument/2006/relationships/hyperlink" Target="http://flybase.org/reports/FBgn0004177" TargetMode="External"/><Relationship Id="rId31" Type="http://schemas.openxmlformats.org/officeDocument/2006/relationships/hyperlink" Target="http://flybase.org/reports/FBgn0283451" TargetMode="External"/><Relationship Id="rId334" Type="http://schemas.openxmlformats.org/officeDocument/2006/relationships/hyperlink" Target="http://flybase.org/reports/FBgn0263396" TargetMode="External"/><Relationship Id="rId541" Type="http://schemas.openxmlformats.org/officeDocument/2006/relationships/hyperlink" Target="http://flybase.org/reports/FBgn0000568" TargetMode="External"/><Relationship Id="rId639" Type="http://schemas.openxmlformats.org/officeDocument/2006/relationships/hyperlink" Target="http://flybase.org/reports/FBgn0263396" TargetMode="External"/><Relationship Id="rId1171" Type="http://schemas.openxmlformats.org/officeDocument/2006/relationships/hyperlink" Target="http://flybase.org/reports/FBgn0011725" TargetMode="External"/><Relationship Id="rId180" Type="http://schemas.openxmlformats.org/officeDocument/2006/relationships/hyperlink" Target="http://flybase.org/reports/FBgn0020412" TargetMode="External"/><Relationship Id="rId278" Type="http://schemas.openxmlformats.org/officeDocument/2006/relationships/hyperlink" Target="http://flybase.org/reports/FBgn0262733" TargetMode="External"/><Relationship Id="rId401" Type="http://schemas.openxmlformats.org/officeDocument/2006/relationships/hyperlink" Target="http://flybase.org/reports/FBgn0021875" TargetMode="External"/><Relationship Id="rId846" Type="http://schemas.openxmlformats.org/officeDocument/2006/relationships/hyperlink" Target="http://flybase.org/reports/FBgn0029857" TargetMode="External"/><Relationship Id="rId1031" Type="http://schemas.openxmlformats.org/officeDocument/2006/relationships/hyperlink" Target="http://flybase.org/reports/FBgn0267821" TargetMode="External"/><Relationship Id="rId1129" Type="http://schemas.openxmlformats.org/officeDocument/2006/relationships/hyperlink" Target="http://flybase.org/reports/FBgn0004901" TargetMode="External"/><Relationship Id="rId485" Type="http://schemas.openxmlformats.org/officeDocument/2006/relationships/hyperlink" Target="http://flybase.org/reports/FBgn0003502" TargetMode="External"/><Relationship Id="rId692" Type="http://schemas.openxmlformats.org/officeDocument/2006/relationships/hyperlink" Target="http://flybase.org/reports/FBgn0000273" TargetMode="External"/><Relationship Id="rId706" Type="http://schemas.openxmlformats.org/officeDocument/2006/relationships/hyperlink" Target="http://flybase.org/reports/FBgn0004797" TargetMode="External"/><Relationship Id="rId913" Type="http://schemas.openxmlformats.org/officeDocument/2006/relationships/hyperlink" Target="http://flybase.org/reports/FBgn0011760" TargetMode="External"/><Relationship Id="rId42" Type="http://schemas.openxmlformats.org/officeDocument/2006/relationships/hyperlink" Target="http://flybase.org/reports/FBgn0264270" TargetMode="External"/><Relationship Id="rId138" Type="http://schemas.openxmlformats.org/officeDocument/2006/relationships/hyperlink" Target="http://flybase.org/reports/FBgn0052062" TargetMode="External"/><Relationship Id="rId345" Type="http://schemas.openxmlformats.org/officeDocument/2006/relationships/hyperlink" Target="http://flybase.org/reports/FBgn0020510" TargetMode="External"/><Relationship Id="rId552" Type="http://schemas.openxmlformats.org/officeDocument/2006/relationships/hyperlink" Target="http://flybase.org/reports/FBgn0001942" TargetMode="External"/><Relationship Id="rId997" Type="http://schemas.openxmlformats.org/officeDocument/2006/relationships/hyperlink" Target="http://flybase.org/reports/FBgn0000114" TargetMode="External"/><Relationship Id="rId1182" Type="http://schemas.openxmlformats.org/officeDocument/2006/relationships/hyperlink" Target="http://flybase.org/reports/FBgn0000250" TargetMode="External"/><Relationship Id="rId191" Type="http://schemas.openxmlformats.org/officeDocument/2006/relationships/hyperlink" Target="http://flybase.org/reports/FBgn0266411" TargetMode="External"/><Relationship Id="rId205" Type="http://schemas.openxmlformats.org/officeDocument/2006/relationships/hyperlink" Target="http://flybase.org/reports/FBgn0003475" TargetMode="External"/><Relationship Id="rId412" Type="http://schemas.openxmlformats.org/officeDocument/2006/relationships/hyperlink" Target="http://flybase.org/reports/FBgn0010341" TargetMode="External"/><Relationship Id="rId857" Type="http://schemas.openxmlformats.org/officeDocument/2006/relationships/hyperlink" Target="http://flybase.org/reports/FBgn0004795" TargetMode="External"/><Relationship Id="rId1042" Type="http://schemas.openxmlformats.org/officeDocument/2006/relationships/hyperlink" Target="http://flybase.org/reports/FBgn0000117" TargetMode="External"/><Relationship Id="rId289" Type="http://schemas.openxmlformats.org/officeDocument/2006/relationships/hyperlink" Target="http://flybase.org/reports/FBgn0001215" TargetMode="External"/><Relationship Id="rId496" Type="http://schemas.openxmlformats.org/officeDocument/2006/relationships/hyperlink" Target="http://flybase.org/reports/FBgn0021760" TargetMode="External"/><Relationship Id="rId717" Type="http://schemas.openxmlformats.org/officeDocument/2006/relationships/hyperlink" Target="http://flybase.org/reports/FBgn0004795" TargetMode="External"/><Relationship Id="rId924" Type="http://schemas.openxmlformats.org/officeDocument/2006/relationships/hyperlink" Target="http://flybase.org/reports/FBgn0019662" TargetMode="External"/><Relationship Id="rId53" Type="http://schemas.openxmlformats.org/officeDocument/2006/relationships/hyperlink" Target="http://flybase.org/reports/FBgn0283712" TargetMode="External"/><Relationship Id="rId149" Type="http://schemas.openxmlformats.org/officeDocument/2006/relationships/hyperlink" Target="http://flybase.org/reports/FBgn0264270" TargetMode="External"/><Relationship Id="rId356" Type="http://schemas.openxmlformats.org/officeDocument/2006/relationships/hyperlink" Target="http://flybase.org/reports/FBgn0061515" TargetMode="External"/><Relationship Id="rId563" Type="http://schemas.openxmlformats.org/officeDocument/2006/relationships/hyperlink" Target="http://flybase.org/reports/FBgn0020510" TargetMode="External"/><Relationship Id="rId770" Type="http://schemas.openxmlformats.org/officeDocument/2006/relationships/hyperlink" Target="http://flybase.org/reports/FBgn0261437" TargetMode="External"/><Relationship Id="rId1193" Type="http://schemas.openxmlformats.org/officeDocument/2006/relationships/hyperlink" Target="http://flybase.org/reports/FBgn0000464" TargetMode="External"/><Relationship Id="rId1207" Type="http://schemas.openxmlformats.org/officeDocument/2006/relationships/hyperlink" Target="http://flybase.org/reports/FBgn0034366" TargetMode="External"/><Relationship Id="rId216" Type="http://schemas.openxmlformats.org/officeDocument/2006/relationships/hyperlink" Target="http://flybase.org/reports/FBgn0263391" TargetMode="External"/><Relationship Id="rId423" Type="http://schemas.openxmlformats.org/officeDocument/2006/relationships/hyperlink" Target="http://flybase.org/reports/FBgn0000464" TargetMode="External"/><Relationship Id="rId868" Type="http://schemas.openxmlformats.org/officeDocument/2006/relationships/hyperlink" Target="http://flybase.org/reports/FBgn0260397" TargetMode="External"/><Relationship Id="rId1053" Type="http://schemas.openxmlformats.org/officeDocument/2006/relationships/hyperlink" Target="http://flybase.org/reports/FBgn0003721" TargetMode="External"/><Relationship Id="rId630" Type="http://schemas.openxmlformats.org/officeDocument/2006/relationships/hyperlink" Target="http://flybase.org/reports/FBgn0015754" TargetMode="External"/><Relationship Id="rId728" Type="http://schemas.openxmlformats.org/officeDocument/2006/relationships/hyperlink" Target="http://flybase.org/reports/FBgn0024371" TargetMode="External"/><Relationship Id="rId935" Type="http://schemas.openxmlformats.org/officeDocument/2006/relationships/hyperlink" Target="http://flybase.org/reports/FBgn0052062" TargetMode="External"/><Relationship Id="rId64" Type="http://schemas.openxmlformats.org/officeDocument/2006/relationships/hyperlink" Target="http://flybase.org/reports/FBgn0016917" TargetMode="External"/><Relationship Id="rId367" Type="http://schemas.openxmlformats.org/officeDocument/2006/relationships/hyperlink" Target="http://flybase.org/reports/FBgn0265297" TargetMode="External"/><Relationship Id="rId574" Type="http://schemas.openxmlformats.org/officeDocument/2006/relationships/hyperlink" Target="http://flybase.org/reports/FBgn0004198" TargetMode="External"/><Relationship Id="rId1120" Type="http://schemas.openxmlformats.org/officeDocument/2006/relationships/hyperlink" Target="http://flybase.org/reports/FBgn0261797" TargetMode="External"/><Relationship Id="rId1218" Type="http://schemas.openxmlformats.org/officeDocument/2006/relationships/hyperlink" Target="http://flybase.org/reports/FBgn0000273" TargetMode="External"/><Relationship Id="rId227" Type="http://schemas.openxmlformats.org/officeDocument/2006/relationships/hyperlink" Target="http://flybase.org/reports/FBgn0267350" TargetMode="External"/><Relationship Id="rId781" Type="http://schemas.openxmlformats.org/officeDocument/2006/relationships/hyperlink" Target="http://flybase.org/reports/FBgn0041100" TargetMode="External"/><Relationship Id="rId879" Type="http://schemas.openxmlformats.org/officeDocument/2006/relationships/hyperlink" Target="http://flybase.org/reports/FBgn0003480" TargetMode="External"/><Relationship Id="rId434" Type="http://schemas.openxmlformats.org/officeDocument/2006/relationships/hyperlink" Target="http://flybase.org/reports/FBgn0037092" TargetMode="External"/><Relationship Id="rId641" Type="http://schemas.openxmlformats.org/officeDocument/2006/relationships/hyperlink" Target="http://flybase.org/reports/FBgn0002781" TargetMode="External"/><Relationship Id="rId739" Type="http://schemas.openxmlformats.org/officeDocument/2006/relationships/hyperlink" Target="http://flybase.org/reports/FBgn0003360" TargetMode="External"/><Relationship Id="rId1064" Type="http://schemas.openxmlformats.org/officeDocument/2006/relationships/hyperlink" Target="http://flybase.org/reports/FBgn0010379" TargetMode="External"/><Relationship Id="rId280" Type="http://schemas.openxmlformats.org/officeDocument/2006/relationships/hyperlink" Target="http://flybase.org/reports/FBgn0000146" TargetMode="External"/><Relationship Id="rId501" Type="http://schemas.openxmlformats.org/officeDocument/2006/relationships/hyperlink" Target="http://flybase.org/reports/FBgn0283442" TargetMode="External"/><Relationship Id="rId946" Type="http://schemas.openxmlformats.org/officeDocument/2006/relationships/hyperlink" Target="http://flybase.org/reports/FBgn0266717" TargetMode="External"/><Relationship Id="rId1131" Type="http://schemas.openxmlformats.org/officeDocument/2006/relationships/hyperlink" Target="http://flybase.org/reports/FBgn0265297" TargetMode="External"/><Relationship Id="rId1229" Type="http://schemas.openxmlformats.org/officeDocument/2006/relationships/hyperlink" Target="http://flybase.org/reports/FBgn0002781" TargetMode="External"/><Relationship Id="rId75" Type="http://schemas.openxmlformats.org/officeDocument/2006/relationships/hyperlink" Target="http://flybase.org/reports/FBgn0010379" TargetMode="External"/><Relationship Id="rId140" Type="http://schemas.openxmlformats.org/officeDocument/2006/relationships/hyperlink" Target="http://flybase.org/reports/FBgn0003371" TargetMode="External"/><Relationship Id="rId378" Type="http://schemas.openxmlformats.org/officeDocument/2006/relationships/hyperlink" Target="http://flybase.org/reports/FBgn0266411" TargetMode="External"/><Relationship Id="rId585" Type="http://schemas.openxmlformats.org/officeDocument/2006/relationships/hyperlink" Target="http://flybase.org/reports/FBgn0002781" TargetMode="External"/><Relationship Id="rId792" Type="http://schemas.openxmlformats.org/officeDocument/2006/relationships/hyperlink" Target="http://flybase.org/reports/FBgn0002899" TargetMode="External"/><Relationship Id="rId806" Type="http://schemas.openxmlformats.org/officeDocument/2006/relationships/hyperlink" Target="http://flybase.org/reports/FBgn0020510" TargetMode="External"/><Relationship Id="rId6" Type="http://schemas.openxmlformats.org/officeDocument/2006/relationships/hyperlink" Target="http://flybase.org/reports/FBgn0250753" TargetMode="External"/><Relationship Id="rId238" Type="http://schemas.openxmlformats.org/officeDocument/2006/relationships/hyperlink" Target="http://flybase.org/reports/FBgn0016034" TargetMode="External"/><Relationship Id="rId445" Type="http://schemas.openxmlformats.org/officeDocument/2006/relationships/hyperlink" Target="http://flybase.org/reports/FBgn0003979" TargetMode="External"/><Relationship Id="rId652" Type="http://schemas.openxmlformats.org/officeDocument/2006/relationships/hyperlink" Target="http://flybase.org/reports/FBgn0263396" TargetMode="External"/><Relationship Id="rId1075" Type="http://schemas.openxmlformats.org/officeDocument/2006/relationships/hyperlink" Target="http://flybase.org/reports/FBgn0015075" TargetMode="External"/><Relationship Id="rId291" Type="http://schemas.openxmlformats.org/officeDocument/2006/relationships/hyperlink" Target="http://flybase.org/reports/FBgn0014010" TargetMode="External"/><Relationship Id="rId305" Type="http://schemas.openxmlformats.org/officeDocument/2006/relationships/hyperlink" Target="http://flybase.org/reports/FBgn0260780" TargetMode="External"/><Relationship Id="rId512" Type="http://schemas.openxmlformats.org/officeDocument/2006/relationships/hyperlink" Target="http://flybase.org/reports/FBgn0283451" TargetMode="External"/><Relationship Id="rId957" Type="http://schemas.openxmlformats.org/officeDocument/2006/relationships/hyperlink" Target="http://flybase.org/reports/FBgn0000212" TargetMode="External"/><Relationship Id="rId1142" Type="http://schemas.openxmlformats.org/officeDocument/2006/relationships/hyperlink" Target="http://flybase.org/reports/FBgn0264270" TargetMode="External"/><Relationship Id="rId86" Type="http://schemas.openxmlformats.org/officeDocument/2006/relationships/hyperlink" Target="http://flybase.org/reports/FBgn0003483" TargetMode="External"/><Relationship Id="rId151" Type="http://schemas.openxmlformats.org/officeDocument/2006/relationships/hyperlink" Target="http://flybase.org/reports/FBgn0011763" TargetMode="External"/><Relationship Id="rId389" Type="http://schemas.openxmlformats.org/officeDocument/2006/relationships/hyperlink" Target="http://flybase.org/reports/FBgn0003371" TargetMode="External"/><Relationship Id="rId596" Type="http://schemas.openxmlformats.org/officeDocument/2006/relationships/hyperlink" Target="http://flybase.org/reports/FBgn0000567" TargetMode="External"/><Relationship Id="rId817" Type="http://schemas.openxmlformats.org/officeDocument/2006/relationships/hyperlink" Target="http://flybase.org/reports/FBgn0021776" TargetMode="External"/><Relationship Id="rId1002" Type="http://schemas.openxmlformats.org/officeDocument/2006/relationships/hyperlink" Target="http://flybase.org/reports/FBgn0000499" TargetMode="External"/><Relationship Id="rId249" Type="http://schemas.openxmlformats.org/officeDocument/2006/relationships/hyperlink" Target="http://flybase.org/reports/FBgn0264270" TargetMode="External"/><Relationship Id="rId456" Type="http://schemas.openxmlformats.org/officeDocument/2006/relationships/hyperlink" Target="http://flybase.org/reports/FBgn0264270" TargetMode="External"/><Relationship Id="rId663" Type="http://schemas.openxmlformats.org/officeDocument/2006/relationships/hyperlink" Target="http://flybase.org/reports/FBgn0061515" TargetMode="External"/><Relationship Id="rId870" Type="http://schemas.openxmlformats.org/officeDocument/2006/relationships/hyperlink" Target="http://flybase.org/reports/FBgn0013263" TargetMode="External"/><Relationship Id="rId1086" Type="http://schemas.openxmlformats.org/officeDocument/2006/relationships/hyperlink" Target="http://flybase.org/reports/FBgn0264492" TargetMode="External"/><Relationship Id="rId13" Type="http://schemas.openxmlformats.org/officeDocument/2006/relationships/hyperlink" Target="http://flybase.org/reports/FBgn0000146" TargetMode="External"/><Relationship Id="rId109" Type="http://schemas.openxmlformats.org/officeDocument/2006/relationships/hyperlink" Target="http://flybase.org/reports/FBgn0052062" TargetMode="External"/><Relationship Id="rId316" Type="http://schemas.openxmlformats.org/officeDocument/2006/relationships/hyperlink" Target="http://flybase.org/reports/FBgn0000392" TargetMode="External"/><Relationship Id="rId523" Type="http://schemas.openxmlformats.org/officeDocument/2006/relationships/hyperlink" Target="http://flybase.org/reports/FBgn0264492" TargetMode="External"/><Relationship Id="rId968" Type="http://schemas.openxmlformats.org/officeDocument/2006/relationships/hyperlink" Target="http://flybase.org/reports/FBgn0004177" TargetMode="External"/><Relationship Id="rId1153" Type="http://schemas.openxmlformats.org/officeDocument/2006/relationships/hyperlink" Target="http://flybase.org/reports/FBgn0000568" TargetMode="External"/><Relationship Id="rId97" Type="http://schemas.openxmlformats.org/officeDocument/2006/relationships/hyperlink" Target="http://flybase.org/reports/FBgn0000463" TargetMode="External"/><Relationship Id="rId730" Type="http://schemas.openxmlformats.org/officeDocument/2006/relationships/hyperlink" Target="http://flybase.org/reports/FBgn0004959" TargetMode="External"/><Relationship Id="rId828" Type="http://schemas.openxmlformats.org/officeDocument/2006/relationships/hyperlink" Target="http://flybase.org/reports/FBgn0000463" TargetMode="External"/><Relationship Id="rId1013" Type="http://schemas.openxmlformats.org/officeDocument/2006/relationships/hyperlink" Target="http://flybase.org/reports/FBgn0002781" TargetMode="External"/><Relationship Id="rId162" Type="http://schemas.openxmlformats.org/officeDocument/2006/relationships/hyperlink" Target="http://flybase.org/reports/FBgn0004797" TargetMode="External"/><Relationship Id="rId467" Type="http://schemas.openxmlformats.org/officeDocument/2006/relationships/hyperlink" Target="http://flybase.org/reports/FBgn0011760" TargetMode="External"/><Relationship Id="rId1097" Type="http://schemas.openxmlformats.org/officeDocument/2006/relationships/hyperlink" Target="http://flybase.org/reports/FBgn0013263" TargetMode="External"/><Relationship Id="rId1220" Type="http://schemas.openxmlformats.org/officeDocument/2006/relationships/hyperlink" Target="http://flybase.org/reports/FBgn0003721" TargetMode="External"/><Relationship Id="rId674" Type="http://schemas.openxmlformats.org/officeDocument/2006/relationships/hyperlink" Target="http://flybase.org/reports/FBgn0004875" TargetMode="External"/><Relationship Id="rId881" Type="http://schemas.openxmlformats.org/officeDocument/2006/relationships/hyperlink" Target="http://flybase.org/reports/FBgn0036574" TargetMode="External"/><Relationship Id="rId979" Type="http://schemas.openxmlformats.org/officeDocument/2006/relationships/hyperlink" Target="http://flybase.org/reports/FBgn0262527" TargetMode="External"/><Relationship Id="rId24" Type="http://schemas.openxmlformats.org/officeDocument/2006/relationships/hyperlink" Target="http://flybase.org/reports/FBgn0267347" TargetMode="External"/><Relationship Id="rId327" Type="http://schemas.openxmlformats.org/officeDocument/2006/relationships/hyperlink" Target="http://flybase.org/reports/FBgn0003512" TargetMode="External"/><Relationship Id="rId534" Type="http://schemas.openxmlformats.org/officeDocument/2006/relationships/hyperlink" Target="http://flybase.org/reports/FBgn0265778" TargetMode="External"/><Relationship Id="rId741" Type="http://schemas.openxmlformats.org/officeDocument/2006/relationships/hyperlink" Target="http://flybase.org/reports/FBgn0016917" TargetMode="External"/><Relationship Id="rId839" Type="http://schemas.openxmlformats.org/officeDocument/2006/relationships/hyperlink" Target="http://flybase.org/reports/FBgn0011205" TargetMode="External"/><Relationship Id="rId1164" Type="http://schemas.openxmlformats.org/officeDocument/2006/relationships/hyperlink" Target="http://flybase.org/reports/FBgn0037092" TargetMode="External"/><Relationship Id="rId173" Type="http://schemas.openxmlformats.org/officeDocument/2006/relationships/hyperlink" Target="http://flybase.org/reports/FBgn0000463" TargetMode="External"/><Relationship Id="rId380" Type="http://schemas.openxmlformats.org/officeDocument/2006/relationships/hyperlink" Target="http://flybase.org/reports/FBgn0011760" TargetMode="External"/><Relationship Id="rId601" Type="http://schemas.openxmlformats.org/officeDocument/2006/relationships/hyperlink" Target="http://flybase.org/reports/FBgn0011205" TargetMode="External"/><Relationship Id="rId1024" Type="http://schemas.openxmlformats.org/officeDocument/2006/relationships/hyperlink" Target="http://flybase.org/reports/FBgn0020412" TargetMode="External"/><Relationship Id="rId1231" Type="http://schemas.openxmlformats.org/officeDocument/2006/relationships/hyperlink" Target="http://flybase.org/reports/FBgn0003371" TargetMode="External"/><Relationship Id="rId240" Type="http://schemas.openxmlformats.org/officeDocument/2006/relationships/hyperlink" Target="http://flybase.org/reports/FBgn0283442" TargetMode="External"/><Relationship Id="rId478" Type="http://schemas.openxmlformats.org/officeDocument/2006/relationships/hyperlink" Target="http://flybase.org/reports/FBgn0014010" TargetMode="External"/><Relationship Id="rId685" Type="http://schemas.openxmlformats.org/officeDocument/2006/relationships/hyperlink" Target="http://flybase.org/reports/FBgn0004959" TargetMode="External"/><Relationship Id="rId892" Type="http://schemas.openxmlformats.org/officeDocument/2006/relationships/hyperlink" Target="http://flybase.org/reports/FBgn0002781" TargetMode="External"/><Relationship Id="rId906" Type="http://schemas.openxmlformats.org/officeDocument/2006/relationships/hyperlink" Target="http://flybase.org/reports/FBgn0004872" TargetMode="External"/><Relationship Id="rId35" Type="http://schemas.openxmlformats.org/officeDocument/2006/relationships/hyperlink" Target="http://flybase.org/reports/FBgn0003475" TargetMode="External"/><Relationship Id="rId100" Type="http://schemas.openxmlformats.org/officeDocument/2006/relationships/hyperlink" Target="http://flybase.org/reports/FBgn0003475" TargetMode="External"/><Relationship Id="rId338" Type="http://schemas.openxmlformats.org/officeDocument/2006/relationships/hyperlink" Target="http://flybase.org/reports/FBgn0264270" TargetMode="External"/><Relationship Id="rId545" Type="http://schemas.openxmlformats.org/officeDocument/2006/relationships/hyperlink" Target="http://flybase.org/reports/FBgn0004924" TargetMode="External"/><Relationship Id="rId752" Type="http://schemas.openxmlformats.org/officeDocument/2006/relationships/hyperlink" Target="http://flybase.org/reports/FBgn0004581" TargetMode="External"/><Relationship Id="rId1175" Type="http://schemas.openxmlformats.org/officeDocument/2006/relationships/hyperlink" Target="http://flybase.org/reports/FBgn0264270" TargetMode="External"/><Relationship Id="rId184" Type="http://schemas.openxmlformats.org/officeDocument/2006/relationships/hyperlink" Target="http://flybase.org/reports/FBgn0004795" TargetMode="External"/><Relationship Id="rId391" Type="http://schemas.openxmlformats.org/officeDocument/2006/relationships/hyperlink" Target="http://flybase.org/reports/FBgn0014010" TargetMode="External"/><Relationship Id="rId405" Type="http://schemas.openxmlformats.org/officeDocument/2006/relationships/hyperlink" Target="http://flybase.org/reports/FBgn0001233" TargetMode="External"/><Relationship Id="rId612" Type="http://schemas.openxmlformats.org/officeDocument/2006/relationships/hyperlink" Target="http://flybase.org/reports/FBgn0033692" TargetMode="External"/><Relationship Id="rId1035" Type="http://schemas.openxmlformats.org/officeDocument/2006/relationships/hyperlink" Target="http://flybase.org/reports/FBgn0003371" TargetMode="External"/><Relationship Id="rId1242" Type="http://schemas.openxmlformats.org/officeDocument/2006/relationships/hyperlink" Target="http://flybase.org/reports/FBgn0259984" TargetMode="External"/><Relationship Id="rId251" Type="http://schemas.openxmlformats.org/officeDocument/2006/relationships/hyperlink" Target="http://flybase.org/reports/FBgn0021875" TargetMode="External"/><Relationship Id="rId489" Type="http://schemas.openxmlformats.org/officeDocument/2006/relationships/hyperlink" Target="http://flybase.org/reports/FBgn0262527" TargetMode="External"/><Relationship Id="rId696" Type="http://schemas.openxmlformats.org/officeDocument/2006/relationships/hyperlink" Target="http://flybase.org/reports/FBgn0002781" TargetMode="External"/><Relationship Id="rId917" Type="http://schemas.openxmlformats.org/officeDocument/2006/relationships/hyperlink" Target="http://flybase.org/reports/FBgn0263251" TargetMode="External"/><Relationship Id="rId1102" Type="http://schemas.openxmlformats.org/officeDocument/2006/relationships/hyperlink" Target="http://flybase.org/reports/FBgn0000464" TargetMode="External"/><Relationship Id="rId46" Type="http://schemas.openxmlformats.org/officeDocument/2006/relationships/hyperlink" Target="http://flybase.org/reports/FBgn0024371" TargetMode="External"/><Relationship Id="rId349" Type="http://schemas.openxmlformats.org/officeDocument/2006/relationships/hyperlink" Target="http://flybase.org/reports/FBgn0267347" TargetMode="External"/><Relationship Id="rId556" Type="http://schemas.openxmlformats.org/officeDocument/2006/relationships/hyperlink" Target="http://flybase.org/reports/FBgn0003721" TargetMode="External"/><Relationship Id="rId763" Type="http://schemas.openxmlformats.org/officeDocument/2006/relationships/hyperlink" Target="http://flybase.org/reports/FBgn0052062" TargetMode="External"/><Relationship Id="rId1186" Type="http://schemas.openxmlformats.org/officeDocument/2006/relationships/hyperlink" Target="http://flybase.org/reports/FBgn0262733" TargetMode="External"/><Relationship Id="rId111" Type="http://schemas.openxmlformats.org/officeDocument/2006/relationships/hyperlink" Target="http://flybase.org/reports/FBgn0016917" TargetMode="External"/><Relationship Id="rId195" Type="http://schemas.openxmlformats.org/officeDocument/2006/relationships/hyperlink" Target="http://flybase.org/reports/FBgn0001215" TargetMode="External"/><Relationship Id="rId209" Type="http://schemas.openxmlformats.org/officeDocument/2006/relationships/hyperlink" Target="http://flybase.org/reports/FBgn0003479" TargetMode="External"/><Relationship Id="rId416" Type="http://schemas.openxmlformats.org/officeDocument/2006/relationships/hyperlink" Target="http://flybase.org/reports/FBgn0037092" TargetMode="External"/><Relationship Id="rId970" Type="http://schemas.openxmlformats.org/officeDocument/2006/relationships/hyperlink" Target="http://flybase.org/reports/FBgn0020510" TargetMode="External"/><Relationship Id="rId1046" Type="http://schemas.openxmlformats.org/officeDocument/2006/relationships/hyperlink" Target="http://flybase.org/reports/FBgn0003527" TargetMode="External"/><Relationship Id="rId623" Type="http://schemas.openxmlformats.org/officeDocument/2006/relationships/hyperlink" Target="http://flybase.org/reports/FBgn0003371" TargetMode="External"/><Relationship Id="rId830" Type="http://schemas.openxmlformats.org/officeDocument/2006/relationships/hyperlink" Target="http://flybase.org/reports/FBgn0003475" TargetMode="External"/><Relationship Id="rId928" Type="http://schemas.openxmlformats.org/officeDocument/2006/relationships/hyperlink" Target="http://flybase.org/reports/FBgn0004875" TargetMode="External"/><Relationship Id="rId57" Type="http://schemas.openxmlformats.org/officeDocument/2006/relationships/hyperlink" Target="http://flybase.org/reports/FBgn0086251" TargetMode="External"/><Relationship Id="rId262" Type="http://schemas.openxmlformats.org/officeDocument/2006/relationships/hyperlink" Target="http://flybase.org/reports/FBgn0004374" TargetMode="External"/><Relationship Id="rId567" Type="http://schemas.openxmlformats.org/officeDocument/2006/relationships/hyperlink" Target="http://flybase.org/reports/FBgn0000212" TargetMode="External"/><Relationship Id="rId1113" Type="http://schemas.openxmlformats.org/officeDocument/2006/relationships/hyperlink" Target="http://flybase.org/reports/FBgn0026597" TargetMode="External"/><Relationship Id="rId1197" Type="http://schemas.openxmlformats.org/officeDocument/2006/relationships/hyperlink" Target="http://flybase.org/reports/FBgn0261574" TargetMode="External"/><Relationship Id="rId122" Type="http://schemas.openxmlformats.org/officeDocument/2006/relationships/hyperlink" Target="http://flybase.org/reports/FBgn0011205" TargetMode="External"/><Relationship Id="rId774" Type="http://schemas.openxmlformats.org/officeDocument/2006/relationships/hyperlink" Target="http://flybase.org/reports/FBgn0264270" TargetMode="External"/><Relationship Id="rId981" Type="http://schemas.openxmlformats.org/officeDocument/2006/relationships/hyperlink" Target="http://flybase.org/reports/FBgn0061515" TargetMode="External"/><Relationship Id="rId1057" Type="http://schemas.openxmlformats.org/officeDocument/2006/relationships/hyperlink" Target="http://flybase.org/reports/FBgn0003165" TargetMode="External"/><Relationship Id="rId427" Type="http://schemas.openxmlformats.org/officeDocument/2006/relationships/hyperlink" Target="http://flybase.org/reports/FBgn0000140" TargetMode="External"/><Relationship Id="rId634" Type="http://schemas.openxmlformats.org/officeDocument/2006/relationships/hyperlink" Target="http://flybase.org/reports/FBgn0017418" TargetMode="External"/><Relationship Id="rId841" Type="http://schemas.openxmlformats.org/officeDocument/2006/relationships/hyperlink" Target="http://flybase.org/reports/FBgn0263391" TargetMode="External"/><Relationship Id="rId273" Type="http://schemas.openxmlformats.org/officeDocument/2006/relationships/hyperlink" Target="http://flybase.org/reports/FBgn0262527" TargetMode="External"/><Relationship Id="rId480" Type="http://schemas.openxmlformats.org/officeDocument/2006/relationships/hyperlink" Target="http://flybase.org/reports/FBgn0016978" TargetMode="External"/><Relationship Id="rId701" Type="http://schemas.openxmlformats.org/officeDocument/2006/relationships/hyperlink" Target="http://flybase.org/reports/FBgn0263231" TargetMode="External"/><Relationship Id="rId939" Type="http://schemas.openxmlformats.org/officeDocument/2006/relationships/hyperlink" Target="http://flybase.org/reports/FBgn0003721" TargetMode="External"/><Relationship Id="rId1124" Type="http://schemas.openxmlformats.org/officeDocument/2006/relationships/hyperlink" Target="http://flybase.org/reports/FBgn0267821" TargetMode="External"/><Relationship Id="rId68" Type="http://schemas.openxmlformats.org/officeDocument/2006/relationships/hyperlink" Target="http://flybase.org/reports/FBgn0003023" TargetMode="External"/><Relationship Id="rId133" Type="http://schemas.openxmlformats.org/officeDocument/2006/relationships/hyperlink" Target="http://flybase.org/reports/FBgn0000212" TargetMode="External"/><Relationship Id="rId340" Type="http://schemas.openxmlformats.org/officeDocument/2006/relationships/hyperlink" Target="http://flybase.org/reports/FBgn0263391" TargetMode="External"/><Relationship Id="rId578" Type="http://schemas.openxmlformats.org/officeDocument/2006/relationships/hyperlink" Target="http://flybase.org/reports/FBgn0053542" TargetMode="External"/><Relationship Id="rId785" Type="http://schemas.openxmlformats.org/officeDocument/2006/relationships/hyperlink" Target="http://flybase.org/reports/FBgn0002781" TargetMode="External"/><Relationship Id="rId992" Type="http://schemas.openxmlformats.org/officeDocument/2006/relationships/hyperlink" Target="http://flybase.org/reports/FBgn0265297" TargetMode="External"/><Relationship Id="rId200" Type="http://schemas.openxmlformats.org/officeDocument/2006/relationships/hyperlink" Target="http://flybase.org/reports/FBgn0041342" TargetMode="External"/><Relationship Id="rId438" Type="http://schemas.openxmlformats.org/officeDocument/2006/relationships/hyperlink" Target="http://flybase.org/reports/FBgn0000182" TargetMode="External"/><Relationship Id="rId645" Type="http://schemas.openxmlformats.org/officeDocument/2006/relationships/hyperlink" Target="http://flybase.org/reports/FBgn0261279" TargetMode="External"/><Relationship Id="rId852" Type="http://schemas.openxmlformats.org/officeDocument/2006/relationships/hyperlink" Target="http://flybase.org/reports/FBgn0267350" TargetMode="External"/><Relationship Id="rId1068" Type="http://schemas.openxmlformats.org/officeDocument/2006/relationships/hyperlink" Target="http://flybase.org/reports/FBgn0017418" TargetMode="External"/><Relationship Id="rId284" Type="http://schemas.openxmlformats.org/officeDocument/2006/relationships/hyperlink" Target="http://flybase.org/reports/FBgn0004875" TargetMode="External"/><Relationship Id="rId491" Type="http://schemas.openxmlformats.org/officeDocument/2006/relationships/hyperlink" Target="http://flybase.org/reports/FBgn0259682" TargetMode="External"/><Relationship Id="rId505" Type="http://schemas.openxmlformats.org/officeDocument/2006/relationships/hyperlink" Target="http://flybase.org/reports/FBgn0262733" TargetMode="External"/><Relationship Id="rId712" Type="http://schemas.openxmlformats.org/officeDocument/2006/relationships/hyperlink" Target="http://flybase.org/reports/FBgn0003449" TargetMode="External"/><Relationship Id="rId1135" Type="http://schemas.openxmlformats.org/officeDocument/2006/relationships/hyperlink" Target="http://flybase.org/reports/FBgn0283712" TargetMode="External"/><Relationship Id="rId79" Type="http://schemas.openxmlformats.org/officeDocument/2006/relationships/hyperlink" Target="http://flybase.org/reports/FBgn0264492" TargetMode="External"/><Relationship Id="rId144" Type="http://schemas.openxmlformats.org/officeDocument/2006/relationships/hyperlink" Target="http://flybase.org/reports/FBgn0000543" TargetMode="External"/><Relationship Id="rId589" Type="http://schemas.openxmlformats.org/officeDocument/2006/relationships/hyperlink" Target="http://flybase.org/reports/FBgn0266717" TargetMode="External"/><Relationship Id="rId796" Type="http://schemas.openxmlformats.org/officeDocument/2006/relationships/hyperlink" Target="http://flybase.org/reports/FBgn0003475" TargetMode="External"/><Relationship Id="rId1202" Type="http://schemas.openxmlformats.org/officeDocument/2006/relationships/hyperlink" Target="http://flybase.org/reports/FBgn0003721" TargetMode="External"/><Relationship Id="rId351" Type="http://schemas.openxmlformats.org/officeDocument/2006/relationships/hyperlink" Target="http://flybase.org/reports/FBgn0263755" TargetMode="External"/><Relationship Id="rId449" Type="http://schemas.openxmlformats.org/officeDocument/2006/relationships/hyperlink" Target="http://flybase.org/reports/FBgn0000464" TargetMode="External"/><Relationship Id="rId656" Type="http://schemas.openxmlformats.org/officeDocument/2006/relationships/hyperlink" Target="http://flybase.org/reports/FBgn0283451" TargetMode="External"/><Relationship Id="rId863" Type="http://schemas.openxmlformats.org/officeDocument/2006/relationships/hyperlink" Target="http://flybase.org/reports/FBgn0016034" TargetMode="External"/><Relationship Id="rId1079" Type="http://schemas.openxmlformats.org/officeDocument/2006/relationships/hyperlink" Target="http://flybase.org/reports/FBgn0016917" TargetMode="External"/><Relationship Id="rId211" Type="http://schemas.openxmlformats.org/officeDocument/2006/relationships/hyperlink" Target="http://flybase.org/reports/FBgn0010379" TargetMode="External"/><Relationship Id="rId295" Type="http://schemas.openxmlformats.org/officeDocument/2006/relationships/hyperlink" Target="http://flybase.org/reports/FBgn0261458" TargetMode="External"/><Relationship Id="rId309" Type="http://schemas.openxmlformats.org/officeDocument/2006/relationships/hyperlink" Target="http://flybase.org/reports/FBgn0283451" TargetMode="External"/><Relationship Id="rId516" Type="http://schemas.openxmlformats.org/officeDocument/2006/relationships/hyperlink" Target="http://flybase.org/reports/FBgn0003475" TargetMode="External"/><Relationship Id="rId1146" Type="http://schemas.openxmlformats.org/officeDocument/2006/relationships/hyperlink" Target="http://flybase.org/reports/FBgn0264075" TargetMode="External"/><Relationship Id="rId723" Type="http://schemas.openxmlformats.org/officeDocument/2006/relationships/hyperlink" Target="http://flybase.org/reports/FBgn0267350" TargetMode="External"/><Relationship Id="rId930" Type="http://schemas.openxmlformats.org/officeDocument/2006/relationships/hyperlink" Target="http://flybase.org/reports/FBgn0260780" TargetMode="External"/><Relationship Id="rId1006" Type="http://schemas.openxmlformats.org/officeDocument/2006/relationships/hyperlink" Target="http://flybase.org/reports/FBgn0003475" TargetMode="External"/><Relationship Id="rId155" Type="http://schemas.openxmlformats.org/officeDocument/2006/relationships/hyperlink" Target="http://flybase.org/reports/FBgn0003023" TargetMode="External"/><Relationship Id="rId362" Type="http://schemas.openxmlformats.org/officeDocument/2006/relationships/hyperlink" Target="http://flybase.org/reports/FBgn0003486" TargetMode="External"/><Relationship Id="rId1213" Type="http://schemas.openxmlformats.org/officeDocument/2006/relationships/hyperlink" Target="http://flybase.org/reports/FBgn0000117" TargetMode="External"/><Relationship Id="rId222" Type="http://schemas.openxmlformats.org/officeDocument/2006/relationships/hyperlink" Target="http://flybase.org/reports/FBgn0259984" TargetMode="External"/><Relationship Id="rId667" Type="http://schemas.openxmlformats.org/officeDocument/2006/relationships/hyperlink" Target="http://flybase.org/reports/FBgn0264270" TargetMode="External"/><Relationship Id="rId874" Type="http://schemas.openxmlformats.org/officeDocument/2006/relationships/hyperlink" Target="http://flybase.org/reports/FBgn0264270" TargetMode="External"/><Relationship Id="rId17" Type="http://schemas.openxmlformats.org/officeDocument/2006/relationships/hyperlink" Target="http://flybase.org/reports/FBgn0003015" TargetMode="External"/><Relationship Id="rId527" Type="http://schemas.openxmlformats.org/officeDocument/2006/relationships/hyperlink" Target="http://flybase.org/reports/FBgn0002781" TargetMode="External"/><Relationship Id="rId734" Type="http://schemas.openxmlformats.org/officeDocument/2006/relationships/hyperlink" Target="http://flybase.org/reports/FBgn0052062" TargetMode="External"/><Relationship Id="rId941" Type="http://schemas.openxmlformats.org/officeDocument/2006/relationships/hyperlink" Target="http://flybase.org/reports/FBgn0000392" TargetMode="External"/><Relationship Id="rId1157" Type="http://schemas.openxmlformats.org/officeDocument/2006/relationships/hyperlink" Target="http://flybase.org/reports/FBgn0019662" TargetMode="External"/><Relationship Id="rId70" Type="http://schemas.openxmlformats.org/officeDocument/2006/relationships/hyperlink" Target="http://flybase.org/reports/FBgn0000256" TargetMode="External"/><Relationship Id="rId166" Type="http://schemas.openxmlformats.org/officeDocument/2006/relationships/hyperlink" Target="http://flybase.org/reports/FBgn0040290" TargetMode="External"/><Relationship Id="rId373" Type="http://schemas.openxmlformats.org/officeDocument/2006/relationships/hyperlink" Target="http://flybase.org/reports/FBgn0261397" TargetMode="External"/><Relationship Id="rId580" Type="http://schemas.openxmlformats.org/officeDocument/2006/relationships/hyperlink" Target="http://flybase.org/reports/FBgn0259682" TargetMode="External"/><Relationship Id="rId801" Type="http://schemas.openxmlformats.org/officeDocument/2006/relationships/hyperlink" Target="http://flybase.org/reports/FBgn0014010" TargetMode="External"/><Relationship Id="rId1017" Type="http://schemas.openxmlformats.org/officeDocument/2006/relationships/hyperlink" Target="http://flybase.org/reports/FBgn0014010" TargetMode="External"/><Relationship Id="rId1224" Type="http://schemas.openxmlformats.org/officeDocument/2006/relationships/hyperlink" Target="http://flybase.org/reports/FBgn0003371" TargetMode="External"/><Relationship Id="rId1" Type="http://schemas.openxmlformats.org/officeDocument/2006/relationships/hyperlink" Target="http://flybase.org/reports/FBgn0015279" TargetMode="External"/><Relationship Id="rId233" Type="http://schemas.openxmlformats.org/officeDocument/2006/relationships/hyperlink" Target="http://flybase.org/reports/FBgn0266411" TargetMode="External"/><Relationship Id="rId440" Type="http://schemas.openxmlformats.org/officeDocument/2006/relationships/hyperlink" Target="http://flybase.org/reports/FBgn0000117" TargetMode="External"/><Relationship Id="rId678" Type="http://schemas.openxmlformats.org/officeDocument/2006/relationships/hyperlink" Target="http://flybase.org/reports/FBgn0283712" TargetMode="External"/><Relationship Id="rId885" Type="http://schemas.openxmlformats.org/officeDocument/2006/relationships/hyperlink" Target="http://flybase.org/reports/FBgn0021761" TargetMode="External"/><Relationship Id="rId1070" Type="http://schemas.openxmlformats.org/officeDocument/2006/relationships/hyperlink" Target="http://flybase.org/reports/FBgn0003979" TargetMode="External"/><Relationship Id="rId28" Type="http://schemas.openxmlformats.org/officeDocument/2006/relationships/hyperlink" Target="http://flybase.org/reports/FBgn0261797" TargetMode="External"/><Relationship Id="rId300" Type="http://schemas.openxmlformats.org/officeDocument/2006/relationships/hyperlink" Target="http://flybase.org/reports/FBgn0000250" TargetMode="External"/><Relationship Id="rId538" Type="http://schemas.openxmlformats.org/officeDocument/2006/relationships/hyperlink" Target="http://flybase.org/reports/FBgn0031390" TargetMode="External"/><Relationship Id="rId745" Type="http://schemas.openxmlformats.org/officeDocument/2006/relationships/hyperlink" Target="http://flybase.org/reports/FBgn0016917" TargetMode="External"/><Relationship Id="rId952" Type="http://schemas.openxmlformats.org/officeDocument/2006/relationships/hyperlink" Target="http://flybase.org/reports/FBgn0003512" TargetMode="External"/><Relationship Id="rId1168" Type="http://schemas.openxmlformats.org/officeDocument/2006/relationships/hyperlink" Target="http://flybase.org/reports/FBgn0086251" TargetMode="External"/><Relationship Id="rId81" Type="http://schemas.openxmlformats.org/officeDocument/2006/relationships/hyperlink" Target="http://flybase.org/reports/FBgn0004797" TargetMode="External"/><Relationship Id="rId177" Type="http://schemas.openxmlformats.org/officeDocument/2006/relationships/hyperlink" Target="http://flybase.org/reports/FBgn0261458" TargetMode="External"/><Relationship Id="rId384" Type="http://schemas.openxmlformats.org/officeDocument/2006/relationships/hyperlink" Target="http://flybase.org/reports/FBgn0014010" TargetMode="External"/><Relationship Id="rId591" Type="http://schemas.openxmlformats.org/officeDocument/2006/relationships/hyperlink" Target="http://flybase.org/reports/FBgn0260397" TargetMode="External"/><Relationship Id="rId605" Type="http://schemas.openxmlformats.org/officeDocument/2006/relationships/hyperlink" Target="http://flybase.org/reports/FBgn0021761" TargetMode="External"/><Relationship Id="rId812" Type="http://schemas.openxmlformats.org/officeDocument/2006/relationships/hyperlink" Target="http://flybase.org/reports/FBgn0020306" TargetMode="External"/><Relationship Id="rId1028" Type="http://schemas.openxmlformats.org/officeDocument/2006/relationships/hyperlink" Target="http://flybase.org/reports/FBgn0027948" TargetMode="External"/><Relationship Id="rId1235" Type="http://schemas.openxmlformats.org/officeDocument/2006/relationships/hyperlink" Target="http://flybase.org/reports/FBgn0262527" TargetMode="External"/><Relationship Id="rId244" Type="http://schemas.openxmlformats.org/officeDocument/2006/relationships/hyperlink" Target="http://flybase.org/reports/FBgn0021776" TargetMode="External"/><Relationship Id="rId689" Type="http://schemas.openxmlformats.org/officeDocument/2006/relationships/hyperlink" Target="http://flybase.org/reports/FBgn0016917" TargetMode="External"/><Relationship Id="rId896" Type="http://schemas.openxmlformats.org/officeDocument/2006/relationships/hyperlink" Target="http://flybase.org/reports/FBgn0263391" TargetMode="External"/><Relationship Id="rId1081" Type="http://schemas.openxmlformats.org/officeDocument/2006/relationships/hyperlink" Target="http://flybase.org/reports/FBgn0264270" TargetMode="External"/><Relationship Id="rId39" Type="http://schemas.openxmlformats.org/officeDocument/2006/relationships/hyperlink" Target="http://flybase.org/reports/FBgn0261266" TargetMode="External"/><Relationship Id="rId451" Type="http://schemas.openxmlformats.org/officeDocument/2006/relationships/hyperlink" Target="http://flybase.org/reports/FBgn0261458" TargetMode="External"/><Relationship Id="rId549" Type="http://schemas.openxmlformats.org/officeDocument/2006/relationships/hyperlink" Target="http://flybase.org/reports/FBgn0000018" TargetMode="External"/><Relationship Id="rId756" Type="http://schemas.openxmlformats.org/officeDocument/2006/relationships/hyperlink" Target="http://flybase.org/reports/FBgn0263391" TargetMode="External"/><Relationship Id="rId1179" Type="http://schemas.openxmlformats.org/officeDocument/2006/relationships/hyperlink" Target="http://flybase.org/reports/FBgn0010263" TargetMode="External"/><Relationship Id="rId104" Type="http://schemas.openxmlformats.org/officeDocument/2006/relationships/hyperlink" Target="http://flybase.org/reports/FBgn0037092" TargetMode="External"/><Relationship Id="rId188" Type="http://schemas.openxmlformats.org/officeDocument/2006/relationships/hyperlink" Target="http://flybase.org/reports/FBgn0031728" TargetMode="External"/><Relationship Id="rId311" Type="http://schemas.openxmlformats.org/officeDocument/2006/relationships/hyperlink" Target="http://flybase.org/reports/FBgn0000392" TargetMode="External"/><Relationship Id="rId395" Type="http://schemas.openxmlformats.org/officeDocument/2006/relationships/hyperlink" Target="http://flybase.org/reports/FBgn0264270" TargetMode="External"/><Relationship Id="rId409" Type="http://schemas.openxmlformats.org/officeDocument/2006/relationships/hyperlink" Target="http://flybase.org/reports/FBgn0003371" TargetMode="External"/><Relationship Id="rId963" Type="http://schemas.openxmlformats.org/officeDocument/2006/relationships/hyperlink" Target="http://flybase.org/reports/FBgn0264270" TargetMode="External"/><Relationship Id="rId1039" Type="http://schemas.openxmlformats.org/officeDocument/2006/relationships/hyperlink" Target="http://flybase.org/reports/FBgn0015399" TargetMode="External"/><Relationship Id="rId1246" Type="http://schemas.openxmlformats.org/officeDocument/2006/relationships/hyperlink" Target="http://flybase.org/reports/FBgn0000546" TargetMode="External"/><Relationship Id="rId92" Type="http://schemas.openxmlformats.org/officeDocument/2006/relationships/hyperlink" Target="http://flybase.org/reports/FBgn0004795" TargetMode="External"/><Relationship Id="rId616" Type="http://schemas.openxmlformats.org/officeDocument/2006/relationships/hyperlink" Target="http://flybase.org/reports/FBgn0052022" TargetMode="External"/><Relationship Id="rId823" Type="http://schemas.openxmlformats.org/officeDocument/2006/relationships/hyperlink" Target="http://flybase.org/reports/FBgn0264492" TargetMode="External"/><Relationship Id="rId255" Type="http://schemas.openxmlformats.org/officeDocument/2006/relationships/hyperlink" Target="http://flybase.org/reports/FBgn0032475" TargetMode="External"/><Relationship Id="rId462" Type="http://schemas.openxmlformats.org/officeDocument/2006/relationships/hyperlink" Target="http://flybase.org/reports/FBgn0000568" TargetMode="External"/><Relationship Id="rId1092" Type="http://schemas.openxmlformats.org/officeDocument/2006/relationships/hyperlink" Target="http://flybase.org/reports/FBgn0011760" TargetMode="External"/><Relationship Id="rId1106" Type="http://schemas.openxmlformats.org/officeDocument/2006/relationships/hyperlink" Target="http://flybase.org/reports/FBgn0010379" TargetMode="External"/><Relationship Id="rId115" Type="http://schemas.openxmlformats.org/officeDocument/2006/relationships/hyperlink" Target="http://flybase.org/reports/FBgn0010316" TargetMode="External"/><Relationship Id="rId322" Type="http://schemas.openxmlformats.org/officeDocument/2006/relationships/hyperlink" Target="http://flybase.org/reports/FBgn0010300" TargetMode="External"/><Relationship Id="rId767" Type="http://schemas.openxmlformats.org/officeDocument/2006/relationships/hyperlink" Target="http://flybase.org/reports/FBgn0265778" TargetMode="External"/><Relationship Id="rId974" Type="http://schemas.openxmlformats.org/officeDocument/2006/relationships/hyperlink" Target="http://flybase.org/reports/FBgn0267347" TargetMode="External"/><Relationship Id="rId199" Type="http://schemas.openxmlformats.org/officeDocument/2006/relationships/hyperlink" Target="http://flybase.org/reports/FBgn0263391" TargetMode="External"/><Relationship Id="rId627" Type="http://schemas.openxmlformats.org/officeDocument/2006/relationships/hyperlink" Target="http://flybase.org/reports/FBgn0003520" TargetMode="External"/><Relationship Id="rId834" Type="http://schemas.openxmlformats.org/officeDocument/2006/relationships/hyperlink" Target="http://flybase.org/reports/FBgn0003479" TargetMode="External"/><Relationship Id="rId266" Type="http://schemas.openxmlformats.org/officeDocument/2006/relationships/hyperlink" Target="http://flybase.org/reports/FBgn0263391" TargetMode="External"/><Relationship Id="rId473" Type="http://schemas.openxmlformats.org/officeDocument/2006/relationships/hyperlink" Target="http://flybase.org/reports/FBgn0036397" TargetMode="External"/><Relationship Id="rId680" Type="http://schemas.openxmlformats.org/officeDocument/2006/relationships/hyperlink" Target="http://flybase.org/reports/FBgn0086676" TargetMode="External"/><Relationship Id="rId901" Type="http://schemas.openxmlformats.org/officeDocument/2006/relationships/hyperlink" Target="http://flybase.org/reports/FBgn0010300" TargetMode="External"/><Relationship Id="rId1117" Type="http://schemas.openxmlformats.org/officeDocument/2006/relationships/hyperlink" Target="http://flybase.org/reports/FBgn0263391" TargetMode="External"/><Relationship Id="rId30" Type="http://schemas.openxmlformats.org/officeDocument/2006/relationships/hyperlink" Target="http://flybase.org/reports/FBgn0266717" TargetMode="External"/><Relationship Id="rId126" Type="http://schemas.openxmlformats.org/officeDocument/2006/relationships/hyperlink" Target="http://flybase.org/reports/FBgn0003371" TargetMode="External"/><Relationship Id="rId333" Type="http://schemas.openxmlformats.org/officeDocument/2006/relationships/hyperlink" Target="http://flybase.org/reports/FBgn0086676" TargetMode="External"/><Relationship Id="rId540" Type="http://schemas.openxmlformats.org/officeDocument/2006/relationships/hyperlink" Target="http://flybase.org/reports/FBgn0004795" TargetMode="External"/><Relationship Id="rId778" Type="http://schemas.openxmlformats.org/officeDocument/2006/relationships/hyperlink" Target="http://flybase.org/reports/FBgn0030800" TargetMode="External"/><Relationship Id="rId985" Type="http://schemas.openxmlformats.org/officeDocument/2006/relationships/hyperlink" Target="http://flybase.org/reports/FBgn0260932" TargetMode="External"/><Relationship Id="rId1170" Type="http://schemas.openxmlformats.org/officeDocument/2006/relationships/hyperlink" Target="http://flybase.org/reports/FBgn0004924" TargetMode="External"/><Relationship Id="rId638" Type="http://schemas.openxmlformats.org/officeDocument/2006/relationships/hyperlink" Target="http://flybase.org/reports/FBgn0000146" TargetMode="External"/><Relationship Id="rId845" Type="http://schemas.openxmlformats.org/officeDocument/2006/relationships/hyperlink" Target="http://flybase.org/reports/FBgn0002781" TargetMode="External"/><Relationship Id="rId1030" Type="http://schemas.openxmlformats.org/officeDocument/2006/relationships/hyperlink" Target="http://flybase.org/reports/FBgn0001233" TargetMode="External"/><Relationship Id="rId277" Type="http://schemas.openxmlformats.org/officeDocument/2006/relationships/hyperlink" Target="http://flybase.org/reports/FBgn0020412" TargetMode="External"/><Relationship Id="rId400" Type="http://schemas.openxmlformats.org/officeDocument/2006/relationships/hyperlink" Target="http://flybase.org/reports/FBgn0261797" TargetMode="External"/><Relationship Id="rId484" Type="http://schemas.openxmlformats.org/officeDocument/2006/relationships/hyperlink" Target="http://flybase.org/reports/FBgn0259984" TargetMode="External"/><Relationship Id="rId705" Type="http://schemas.openxmlformats.org/officeDocument/2006/relationships/hyperlink" Target="http://flybase.org/reports/FBgn0283451" TargetMode="External"/><Relationship Id="rId1128" Type="http://schemas.openxmlformats.org/officeDocument/2006/relationships/hyperlink" Target="http://flybase.org/reports/FBgn0027506" TargetMode="External"/><Relationship Id="rId137" Type="http://schemas.openxmlformats.org/officeDocument/2006/relationships/hyperlink" Target="http://flybase.org/reports/FBgn0001215" TargetMode="External"/><Relationship Id="rId344" Type="http://schemas.openxmlformats.org/officeDocument/2006/relationships/hyperlink" Target="http://flybase.org/reports/FBgn0004924" TargetMode="External"/><Relationship Id="rId691" Type="http://schemas.openxmlformats.org/officeDocument/2006/relationships/hyperlink" Target="http://flybase.org/reports/FBgn0000117" TargetMode="External"/><Relationship Id="rId789" Type="http://schemas.openxmlformats.org/officeDocument/2006/relationships/hyperlink" Target="http://flybase.org/reports/FBgn0026317" TargetMode="External"/><Relationship Id="rId912" Type="http://schemas.openxmlformats.org/officeDocument/2006/relationships/hyperlink" Target="http://flybase.org/reports/FBgn0264270" TargetMode="External"/><Relationship Id="rId996" Type="http://schemas.openxmlformats.org/officeDocument/2006/relationships/hyperlink" Target="http://flybase.org/reports/FBgn0003028" TargetMode="External"/><Relationship Id="rId41" Type="http://schemas.openxmlformats.org/officeDocument/2006/relationships/hyperlink" Target="http://flybase.org/reports/FBgn0036826" TargetMode="External"/><Relationship Id="rId551" Type="http://schemas.openxmlformats.org/officeDocument/2006/relationships/hyperlink" Target="http://flybase.org/reports/FBgn0250753" TargetMode="External"/><Relationship Id="rId649" Type="http://schemas.openxmlformats.org/officeDocument/2006/relationships/hyperlink" Target="http://flybase.org/reports/FBgn0267347" TargetMode="External"/><Relationship Id="rId856" Type="http://schemas.openxmlformats.org/officeDocument/2006/relationships/hyperlink" Target="http://flybase.org/reports/FBgn0033247" TargetMode="External"/><Relationship Id="rId1181" Type="http://schemas.openxmlformats.org/officeDocument/2006/relationships/hyperlink" Target="http://flybase.org/reports/FBgn0003721" TargetMode="External"/><Relationship Id="rId190" Type="http://schemas.openxmlformats.org/officeDocument/2006/relationships/hyperlink" Target="http://flybase.org/reports/FBgn0039044" TargetMode="External"/><Relationship Id="rId204" Type="http://schemas.openxmlformats.org/officeDocument/2006/relationships/hyperlink" Target="http://flybase.org/reports/FBgn0002781" TargetMode="External"/><Relationship Id="rId288" Type="http://schemas.openxmlformats.org/officeDocument/2006/relationships/hyperlink" Target="http://flybase.org/reports/FBgn0011760" TargetMode="External"/><Relationship Id="rId411" Type="http://schemas.openxmlformats.org/officeDocument/2006/relationships/hyperlink" Target="http://flybase.org/reports/FBgn0263391" TargetMode="External"/><Relationship Id="rId509" Type="http://schemas.openxmlformats.org/officeDocument/2006/relationships/hyperlink" Target="http://flybase.org/reports/FBgn0259682" TargetMode="External"/><Relationship Id="rId1041" Type="http://schemas.openxmlformats.org/officeDocument/2006/relationships/hyperlink" Target="http://flybase.org/reports/FBgn0037092" TargetMode="External"/><Relationship Id="rId1139" Type="http://schemas.openxmlformats.org/officeDocument/2006/relationships/hyperlink" Target="http://flybase.org/reports/FBgn0003023" TargetMode="External"/><Relationship Id="rId495" Type="http://schemas.openxmlformats.org/officeDocument/2006/relationships/hyperlink" Target="http://flybase.org/reports/FBgn0261797" TargetMode="External"/><Relationship Id="rId716" Type="http://schemas.openxmlformats.org/officeDocument/2006/relationships/hyperlink" Target="http://flybase.org/reports/FBgn0001942" TargetMode="External"/><Relationship Id="rId923" Type="http://schemas.openxmlformats.org/officeDocument/2006/relationships/hyperlink" Target="http://flybase.org/reports/FBgn0002781" TargetMode="External"/><Relationship Id="rId52" Type="http://schemas.openxmlformats.org/officeDocument/2006/relationships/hyperlink" Target="http://flybase.org/reports/FBgn0033846" TargetMode="External"/><Relationship Id="rId148" Type="http://schemas.openxmlformats.org/officeDocument/2006/relationships/hyperlink" Target="http://flybase.org/reports/FBgn0013263" TargetMode="External"/><Relationship Id="rId355" Type="http://schemas.openxmlformats.org/officeDocument/2006/relationships/hyperlink" Target="http://flybase.org/reports/FBgn0002781" TargetMode="External"/><Relationship Id="rId562" Type="http://schemas.openxmlformats.org/officeDocument/2006/relationships/hyperlink" Target="http://flybase.org/reports/FBgn0264270" TargetMode="External"/><Relationship Id="rId1192" Type="http://schemas.openxmlformats.org/officeDocument/2006/relationships/hyperlink" Target="http://flybase.org/reports/FBgn0000212" TargetMode="External"/><Relationship Id="rId1206" Type="http://schemas.openxmlformats.org/officeDocument/2006/relationships/hyperlink" Target="http://flybase.org/reports/FBgn0003165" TargetMode="External"/><Relationship Id="rId215" Type="http://schemas.openxmlformats.org/officeDocument/2006/relationships/hyperlink" Target="http://flybase.org/reports/FBgn0086676" TargetMode="External"/><Relationship Id="rId422" Type="http://schemas.openxmlformats.org/officeDocument/2006/relationships/hyperlink" Target="http://flybase.org/reports/FBgn0262733" TargetMode="External"/><Relationship Id="rId867" Type="http://schemas.openxmlformats.org/officeDocument/2006/relationships/hyperlink" Target="http://flybase.org/reports/FBgn0283451" TargetMode="External"/><Relationship Id="rId1052" Type="http://schemas.openxmlformats.org/officeDocument/2006/relationships/hyperlink" Target="http://flybase.org/reports/FBgn0000140" TargetMode="External"/><Relationship Id="rId299" Type="http://schemas.openxmlformats.org/officeDocument/2006/relationships/hyperlink" Target="http://flybase.org/reports/FBgn0019662" TargetMode="External"/><Relationship Id="rId727" Type="http://schemas.openxmlformats.org/officeDocument/2006/relationships/hyperlink" Target="http://flybase.org/reports/FBgn0000166" TargetMode="External"/><Relationship Id="rId934" Type="http://schemas.openxmlformats.org/officeDocument/2006/relationships/hyperlink" Target="http://flybase.org/reports/FBgn0283451" TargetMode="External"/><Relationship Id="rId63" Type="http://schemas.openxmlformats.org/officeDocument/2006/relationships/hyperlink" Target="http://flybase.org/reports/FBgn0001215" TargetMode="External"/><Relationship Id="rId159" Type="http://schemas.openxmlformats.org/officeDocument/2006/relationships/hyperlink" Target="http://flybase.org/reports/FBgn0003520" TargetMode="External"/><Relationship Id="rId366" Type="http://schemas.openxmlformats.org/officeDocument/2006/relationships/hyperlink" Target="http://flybase.org/reports/FBgn0000568" TargetMode="External"/><Relationship Id="rId573" Type="http://schemas.openxmlformats.org/officeDocument/2006/relationships/hyperlink" Target="http://flybase.org/reports/FBgn0003721" TargetMode="External"/><Relationship Id="rId780" Type="http://schemas.openxmlformats.org/officeDocument/2006/relationships/hyperlink" Target="http://flybase.org/reports/FBgn0003023" TargetMode="External"/><Relationship Id="rId1217" Type="http://schemas.openxmlformats.org/officeDocument/2006/relationships/hyperlink" Target="http://flybase.org/reports/FBgn0260006" TargetMode="External"/><Relationship Id="rId226" Type="http://schemas.openxmlformats.org/officeDocument/2006/relationships/hyperlink" Target="http://flybase.org/reports/FBgn0016034" TargetMode="External"/><Relationship Id="rId433" Type="http://schemas.openxmlformats.org/officeDocument/2006/relationships/hyperlink" Target="http://flybase.org/reports/FBgn0052022" TargetMode="External"/><Relationship Id="rId878" Type="http://schemas.openxmlformats.org/officeDocument/2006/relationships/hyperlink" Target="http://flybase.org/reports/FBgn0004647" TargetMode="External"/><Relationship Id="rId1063" Type="http://schemas.openxmlformats.org/officeDocument/2006/relationships/hyperlink" Target="http://flybase.org/reports/FBgn0000182" TargetMode="External"/><Relationship Id="rId640" Type="http://schemas.openxmlformats.org/officeDocument/2006/relationships/hyperlink" Target="http://flybase.org/reports/FBgn0003165" TargetMode="External"/><Relationship Id="rId738" Type="http://schemas.openxmlformats.org/officeDocument/2006/relationships/hyperlink" Target="http://flybase.org/reports/FBgn0020618" TargetMode="External"/><Relationship Id="rId945" Type="http://schemas.openxmlformats.org/officeDocument/2006/relationships/hyperlink" Target="http://flybase.org/reports/FBgn0031661" TargetMode="External"/><Relationship Id="rId74" Type="http://schemas.openxmlformats.org/officeDocument/2006/relationships/hyperlink" Target="http://flybase.org/reports/FBgn0010379" TargetMode="External"/><Relationship Id="rId377" Type="http://schemas.openxmlformats.org/officeDocument/2006/relationships/hyperlink" Target="http://flybase.org/reports/FBgn0000499" TargetMode="External"/><Relationship Id="rId500" Type="http://schemas.openxmlformats.org/officeDocument/2006/relationships/hyperlink" Target="http://flybase.org/reports/FBgn0015754" TargetMode="External"/><Relationship Id="rId584" Type="http://schemas.openxmlformats.org/officeDocument/2006/relationships/hyperlink" Target="http://flybase.org/reports/FBgn0003391" TargetMode="External"/><Relationship Id="rId805" Type="http://schemas.openxmlformats.org/officeDocument/2006/relationships/hyperlink" Target="http://flybase.org/reports/FBgn0020412" TargetMode="External"/><Relationship Id="rId1130" Type="http://schemas.openxmlformats.org/officeDocument/2006/relationships/hyperlink" Target="http://flybase.org/reports/FBgn0262733" TargetMode="External"/><Relationship Id="rId1228" Type="http://schemas.openxmlformats.org/officeDocument/2006/relationships/hyperlink" Target="http://flybase.org/reports/FBgn0041342" TargetMode="External"/><Relationship Id="rId5" Type="http://schemas.openxmlformats.org/officeDocument/2006/relationships/hyperlink" Target="http://flybase.org/reports/FBgn0015754" TargetMode="External"/><Relationship Id="rId237" Type="http://schemas.openxmlformats.org/officeDocument/2006/relationships/hyperlink" Target="http://flybase.org/reports/FBgn0004872" TargetMode="External"/><Relationship Id="rId791" Type="http://schemas.openxmlformats.org/officeDocument/2006/relationships/hyperlink" Target="http://flybase.org/reports/FBgn0040290" TargetMode="External"/><Relationship Id="rId889" Type="http://schemas.openxmlformats.org/officeDocument/2006/relationships/hyperlink" Target="http://flybase.org/reports/FBgn0086676" TargetMode="External"/><Relationship Id="rId1074" Type="http://schemas.openxmlformats.org/officeDocument/2006/relationships/hyperlink" Target="http://flybase.org/reports/FBgn0000464" TargetMode="External"/><Relationship Id="rId444" Type="http://schemas.openxmlformats.org/officeDocument/2006/relationships/hyperlink" Target="http://flybase.org/reports/FBgn0004581" TargetMode="External"/><Relationship Id="rId651" Type="http://schemas.openxmlformats.org/officeDocument/2006/relationships/hyperlink" Target="http://flybase.org/reports/FBgn0015805" TargetMode="External"/><Relationship Id="rId749" Type="http://schemas.openxmlformats.org/officeDocument/2006/relationships/hyperlink" Target="http://flybase.org/reports/FBgn0086251" TargetMode="External"/><Relationship Id="rId290" Type="http://schemas.openxmlformats.org/officeDocument/2006/relationships/hyperlink" Target="http://flybase.org/reports/FBgn0015399" TargetMode="External"/><Relationship Id="rId304" Type="http://schemas.openxmlformats.org/officeDocument/2006/relationships/hyperlink" Target="http://flybase.org/reports/FBgn0004649" TargetMode="External"/><Relationship Id="rId388" Type="http://schemas.openxmlformats.org/officeDocument/2006/relationships/hyperlink" Target="http://flybase.org/reports/FBgn0002781" TargetMode="External"/><Relationship Id="rId511" Type="http://schemas.openxmlformats.org/officeDocument/2006/relationships/hyperlink" Target="http://flybase.org/reports/FBgn0259682" TargetMode="External"/><Relationship Id="rId609" Type="http://schemas.openxmlformats.org/officeDocument/2006/relationships/hyperlink" Target="http://flybase.org/reports/FBgn0265778" TargetMode="External"/><Relationship Id="rId956" Type="http://schemas.openxmlformats.org/officeDocument/2006/relationships/hyperlink" Target="http://flybase.org/reports/FBgn0003371" TargetMode="External"/><Relationship Id="rId1141" Type="http://schemas.openxmlformats.org/officeDocument/2006/relationships/hyperlink" Target="http://flybase.org/reports/FBgn0003475" TargetMode="External"/><Relationship Id="rId1239" Type="http://schemas.openxmlformats.org/officeDocument/2006/relationships/hyperlink" Target="http://flybase.org/reports/FBgn0010341" TargetMode="External"/><Relationship Id="rId85" Type="http://schemas.openxmlformats.org/officeDocument/2006/relationships/hyperlink" Target="http://flybase.org/reports/FBgn0020306" TargetMode="External"/><Relationship Id="rId150" Type="http://schemas.openxmlformats.org/officeDocument/2006/relationships/hyperlink" Target="http://flybase.org/reports/FBgn0002989" TargetMode="External"/><Relationship Id="rId595" Type="http://schemas.openxmlformats.org/officeDocument/2006/relationships/hyperlink" Target="http://flybase.org/reports/FBgn0003721" TargetMode="External"/><Relationship Id="rId816" Type="http://schemas.openxmlformats.org/officeDocument/2006/relationships/hyperlink" Target="http://flybase.org/reports/FBgn0266411" TargetMode="External"/><Relationship Id="rId1001" Type="http://schemas.openxmlformats.org/officeDocument/2006/relationships/hyperlink" Target="http://flybase.org/reports/FBgn0020510" TargetMode="External"/><Relationship Id="rId248" Type="http://schemas.openxmlformats.org/officeDocument/2006/relationships/hyperlink" Target="http://flybase.org/reports/FBgn0086895" TargetMode="External"/><Relationship Id="rId455" Type="http://schemas.openxmlformats.org/officeDocument/2006/relationships/hyperlink" Target="http://flybase.org/reports/FBgn0002962" TargetMode="External"/><Relationship Id="rId662" Type="http://schemas.openxmlformats.org/officeDocument/2006/relationships/hyperlink" Target="http://flybase.org/reports/FBgn0264270" TargetMode="External"/><Relationship Id="rId1085" Type="http://schemas.openxmlformats.org/officeDocument/2006/relationships/hyperlink" Target="http://flybase.org/reports/FBgn0032475" TargetMode="External"/><Relationship Id="rId12" Type="http://schemas.openxmlformats.org/officeDocument/2006/relationships/hyperlink" Target="http://flybase.org/reports/FBgn0003028" TargetMode="External"/><Relationship Id="rId108" Type="http://schemas.openxmlformats.org/officeDocument/2006/relationships/hyperlink" Target="http://flybase.org/reports/FBgn0002736" TargetMode="External"/><Relationship Id="rId315" Type="http://schemas.openxmlformats.org/officeDocument/2006/relationships/hyperlink" Target="http://flybase.org/reports/FBgn0263391" TargetMode="External"/><Relationship Id="rId522" Type="http://schemas.openxmlformats.org/officeDocument/2006/relationships/hyperlink" Target="http://flybase.org/reports/FBgn0011205" TargetMode="External"/><Relationship Id="rId967" Type="http://schemas.openxmlformats.org/officeDocument/2006/relationships/hyperlink" Target="http://flybase.org/reports/FBgn0263391" TargetMode="External"/><Relationship Id="rId1152" Type="http://schemas.openxmlformats.org/officeDocument/2006/relationships/hyperlink" Target="http://flybase.org/reports/FBgn0002781" TargetMode="External"/><Relationship Id="rId96" Type="http://schemas.openxmlformats.org/officeDocument/2006/relationships/hyperlink" Target="http://flybase.org/reports/FBgn0262527" TargetMode="External"/><Relationship Id="rId161" Type="http://schemas.openxmlformats.org/officeDocument/2006/relationships/hyperlink" Target="http://flybase.org/reports/FBgn0283442" TargetMode="External"/><Relationship Id="rId399" Type="http://schemas.openxmlformats.org/officeDocument/2006/relationships/hyperlink" Target="http://flybase.org/reports/FBgn0020412" TargetMode="External"/><Relationship Id="rId827" Type="http://schemas.openxmlformats.org/officeDocument/2006/relationships/hyperlink" Target="http://flybase.org/reports/FBgn0259682" TargetMode="External"/><Relationship Id="rId1012" Type="http://schemas.openxmlformats.org/officeDocument/2006/relationships/hyperlink" Target="http://flybase.org/reports/FBgn0000183" TargetMode="External"/><Relationship Id="rId259" Type="http://schemas.openxmlformats.org/officeDocument/2006/relationships/hyperlink" Target="http://flybase.org/reports/FBgn0016034" TargetMode="External"/><Relationship Id="rId466" Type="http://schemas.openxmlformats.org/officeDocument/2006/relationships/hyperlink" Target="http://flybase.org/reports/FBgn0003023" TargetMode="External"/><Relationship Id="rId673" Type="http://schemas.openxmlformats.org/officeDocument/2006/relationships/hyperlink" Target="http://flybase.org/reports/FBgn0086908" TargetMode="External"/><Relationship Id="rId880" Type="http://schemas.openxmlformats.org/officeDocument/2006/relationships/hyperlink" Target="http://flybase.org/reports/FBgn0032475" TargetMode="External"/><Relationship Id="rId1096" Type="http://schemas.openxmlformats.org/officeDocument/2006/relationships/hyperlink" Target="http://flybase.org/reports/FBgn0002781" TargetMode="External"/><Relationship Id="rId23" Type="http://schemas.openxmlformats.org/officeDocument/2006/relationships/hyperlink" Target="http://flybase.org/reports/FBgn0261397" TargetMode="External"/><Relationship Id="rId119" Type="http://schemas.openxmlformats.org/officeDocument/2006/relationships/hyperlink" Target="http://flybase.org/reports/FBgn0013263" TargetMode="External"/><Relationship Id="rId326" Type="http://schemas.openxmlformats.org/officeDocument/2006/relationships/hyperlink" Target="http://flybase.org/reports/FBgn0003371" TargetMode="External"/><Relationship Id="rId533" Type="http://schemas.openxmlformats.org/officeDocument/2006/relationships/hyperlink" Target="http://flybase.org/reports/FBgn0041342" TargetMode="External"/><Relationship Id="rId978" Type="http://schemas.openxmlformats.org/officeDocument/2006/relationships/hyperlink" Target="http://flybase.org/reports/FBgn0003475" TargetMode="External"/><Relationship Id="rId1163" Type="http://schemas.openxmlformats.org/officeDocument/2006/relationships/hyperlink" Target="http://flybase.org/reports/FBgn0031390" TargetMode="External"/><Relationship Id="rId740" Type="http://schemas.openxmlformats.org/officeDocument/2006/relationships/hyperlink" Target="http://flybase.org/reports/FBgn0010316" TargetMode="External"/><Relationship Id="rId838" Type="http://schemas.openxmlformats.org/officeDocument/2006/relationships/hyperlink" Target="http://flybase.org/reports/FBgn0250786" TargetMode="External"/><Relationship Id="rId1023" Type="http://schemas.openxmlformats.org/officeDocument/2006/relationships/hyperlink" Target="http://flybase.org/reports/FBgn0003721" TargetMode="External"/><Relationship Id="rId172" Type="http://schemas.openxmlformats.org/officeDocument/2006/relationships/hyperlink" Target="http://flybase.org/reports/FBgn0011760" TargetMode="External"/><Relationship Id="rId477" Type="http://schemas.openxmlformats.org/officeDocument/2006/relationships/hyperlink" Target="http://flybase.org/reports/FBgn0000464" TargetMode="External"/><Relationship Id="rId600" Type="http://schemas.openxmlformats.org/officeDocument/2006/relationships/hyperlink" Target="http://flybase.org/reports/FBgn0027528" TargetMode="External"/><Relationship Id="rId684" Type="http://schemas.openxmlformats.org/officeDocument/2006/relationships/hyperlink" Target="http://flybase.org/reports/FBgn0041164" TargetMode="External"/><Relationship Id="rId1230" Type="http://schemas.openxmlformats.org/officeDocument/2006/relationships/hyperlink" Target="http://flybase.org/reports/FBgn0021761" TargetMode="External"/><Relationship Id="rId337" Type="http://schemas.openxmlformats.org/officeDocument/2006/relationships/hyperlink" Target="http://flybase.org/reports/FBgn0027948" TargetMode="External"/><Relationship Id="rId891" Type="http://schemas.openxmlformats.org/officeDocument/2006/relationships/hyperlink" Target="http://flybase.org/reports/FBgn0263391" TargetMode="External"/><Relationship Id="rId905" Type="http://schemas.openxmlformats.org/officeDocument/2006/relationships/hyperlink" Target="http://flybase.org/reports/FBgn0000146" TargetMode="External"/><Relationship Id="rId989" Type="http://schemas.openxmlformats.org/officeDocument/2006/relationships/hyperlink" Target="http://flybase.org/reports/FBgn0015602" TargetMode="External"/><Relationship Id="rId34" Type="http://schemas.openxmlformats.org/officeDocument/2006/relationships/hyperlink" Target="http://flybase.org/reports/FBgn0022959" TargetMode="External"/><Relationship Id="rId544" Type="http://schemas.openxmlformats.org/officeDocument/2006/relationships/hyperlink" Target="http://flybase.org/reports/FBgn0000546" TargetMode="External"/><Relationship Id="rId751" Type="http://schemas.openxmlformats.org/officeDocument/2006/relationships/hyperlink" Target="http://flybase.org/reports/FBgn0003371" TargetMode="External"/><Relationship Id="rId849" Type="http://schemas.openxmlformats.org/officeDocument/2006/relationships/hyperlink" Target="http://flybase.org/reports/FBgn0262733" TargetMode="External"/><Relationship Id="rId1174" Type="http://schemas.openxmlformats.org/officeDocument/2006/relationships/hyperlink" Target="http://flybase.org/reports/FBgn0000018" TargetMode="External"/><Relationship Id="rId183" Type="http://schemas.openxmlformats.org/officeDocument/2006/relationships/hyperlink" Target="http://flybase.org/reports/FBgn0005198" TargetMode="External"/><Relationship Id="rId390" Type="http://schemas.openxmlformats.org/officeDocument/2006/relationships/hyperlink" Target="http://flybase.org/reports/FBgn0052062" TargetMode="External"/><Relationship Id="rId404" Type="http://schemas.openxmlformats.org/officeDocument/2006/relationships/hyperlink" Target="http://flybase.org/reports/FBgn0015279" TargetMode="External"/><Relationship Id="rId611" Type="http://schemas.openxmlformats.org/officeDocument/2006/relationships/hyperlink" Target="http://flybase.org/reports/FBgn0267821" TargetMode="External"/><Relationship Id="rId1034" Type="http://schemas.openxmlformats.org/officeDocument/2006/relationships/hyperlink" Target="http://flybase.org/reports/FBgn0003371" TargetMode="External"/><Relationship Id="rId1241" Type="http://schemas.openxmlformats.org/officeDocument/2006/relationships/hyperlink" Target="http://flybase.org/reports/FBgn0052022" TargetMode="External"/><Relationship Id="rId250" Type="http://schemas.openxmlformats.org/officeDocument/2006/relationships/hyperlink" Target="http://flybase.org/reports/FBgn0033846" TargetMode="External"/><Relationship Id="rId488" Type="http://schemas.openxmlformats.org/officeDocument/2006/relationships/hyperlink" Target="http://flybase.org/reports/FBgn0026597" TargetMode="External"/><Relationship Id="rId695" Type="http://schemas.openxmlformats.org/officeDocument/2006/relationships/hyperlink" Target="http://flybase.org/reports/FBgn0000256" TargetMode="External"/><Relationship Id="rId709" Type="http://schemas.openxmlformats.org/officeDocument/2006/relationships/hyperlink" Target="http://flybase.org/reports/FBgn0262527" TargetMode="External"/><Relationship Id="rId916" Type="http://schemas.openxmlformats.org/officeDocument/2006/relationships/hyperlink" Target="http://flybase.org/reports/FBgn0014010" TargetMode="External"/><Relationship Id="rId1101" Type="http://schemas.openxmlformats.org/officeDocument/2006/relationships/hyperlink" Target="http://flybase.org/reports/FBgn0000212" TargetMode="External"/><Relationship Id="rId45" Type="http://schemas.openxmlformats.org/officeDocument/2006/relationships/hyperlink" Target="http://flybase.org/reports/FBgn0002781" TargetMode="External"/><Relationship Id="rId110" Type="http://schemas.openxmlformats.org/officeDocument/2006/relationships/hyperlink" Target="http://flybase.org/reports/FBgn0016917" TargetMode="External"/><Relationship Id="rId348" Type="http://schemas.openxmlformats.org/officeDocument/2006/relationships/hyperlink" Target="http://flybase.org/reports/FBgn0001942" TargetMode="External"/><Relationship Id="rId555" Type="http://schemas.openxmlformats.org/officeDocument/2006/relationships/hyperlink" Target="http://flybase.org/reports/FBgn0001942" TargetMode="External"/><Relationship Id="rId762" Type="http://schemas.openxmlformats.org/officeDocument/2006/relationships/hyperlink" Target="http://flybase.org/reports/FBgn0001215" TargetMode="External"/><Relationship Id="rId1185" Type="http://schemas.openxmlformats.org/officeDocument/2006/relationships/hyperlink" Target="http://flybase.org/reports/FBgn0000166" TargetMode="External"/><Relationship Id="rId194" Type="http://schemas.openxmlformats.org/officeDocument/2006/relationships/hyperlink" Target="http://flybase.org/reports/FBgn0002962" TargetMode="External"/><Relationship Id="rId208" Type="http://schemas.openxmlformats.org/officeDocument/2006/relationships/hyperlink" Target="http://flybase.org/reports/FBgn0003401" TargetMode="External"/><Relationship Id="rId415" Type="http://schemas.openxmlformats.org/officeDocument/2006/relationships/hyperlink" Target="http://flybase.org/reports/FBgn0003165" TargetMode="External"/><Relationship Id="rId622" Type="http://schemas.openxmlformats.org/officeDocument/2006/relationships/hyperlink" Target="http://flybase.org/reports/FBgn0030276" TargetMode="External"/><Relationship Id="rId1045" Type="http://schemas.openxmlformats.org/officeDocument/2006/relationships/hyperlink" Target="http://flybase.org/reports/FBgn0003979" TargetMode="External"/><Relationship Id="rId261" Type="http://schemas.openxmlformats.org/officeDocument/2006/relationships/hyperlink" Target="http://flybase.org/reports/FBgn0003721" TargetMode="External"/><Relationship Id="rId499" Type="http://schemas.openxmlformats.org/officeDocument/2006/relationships/hyperlink" Target="http://flybase.org/reports/FBgn0267821" TargetMode="External"/><Relationship Id="rId927" Type="http://schemas.openxmlformats.org/officeDocument/2006/relationships/hyperlink" Target="http://flybase.org/reports/FBgn0003360" TargetMode="External"/><Relationship Id="rId1112" Type="http://schemas.openxmlformats.org/officeDocument/2006/relationships/hyperlink" Target="http://flybase.org/reports/FBgn0261279" TargetMode="External"/><Relationship Id="rId56" Type="http://schemas.openxmlformats.org/officeDocument/2006/relationships/hyperlink" Target="http://flybase.org/reports/FBgn0021761" TargetMode="External"/><Relationship Id="rId359" Type="http://schemas.openxmlformats.org/officeDocument/2006/relationships/hyperlink" Target="http://flybase.org/reports/FBgn0013263" TargetMode="External"/><Relationship Id="rId566" Type="http://schemas.openxmlformats.org/officeDocument/2006/relationships/hyperlink" Target="http://flybase.org/reports/FBgn0004795" TargetMode="External"/><Relationship Id="rId773" Type="http://schemas.openxmlformats.org/officeDocument/2006/relationships/hyperlink" Target="http://flybase.org/reports/FBgn0013263" TargetMode="External"/><Relationship Id="rId1196" Type="http://schemas.openxmlformats.org/officeDocument/2006/relationships/hyperlink" Target="http://flybase.org/reports/FBgn0004198" TargetMode="External"/><Relationship Id="rId121" Type="http://schemas.openxmlformats.org/officeDocument/2006/relationships/hyperlink" Target="http://flybase.org/reports/FBgn0029840" TargetMode="External"/><Relationship Id="rId219" Type="http://schemas.openxmlformats.org/officeDocument/2006/relationships/hyperlink" Target="http://flybase.org/reports/FBgn0000928" TargetMode="External"/><Relationship Id="rId426" Type="http://schemas.openxmlformats.org/officeDocument/2006/relationships/hyperlink" Target="http://flybase.org/reports/FBgn0052062" TargetMode="External"/><Relationship Id="rId633" Type="http://schemas.openxmlformats.org/officeDocument/2006/relationships/hyperlink" Target="http://flybase.org/reports/FBgn0017418" TargetMode="External"/><Relationship Id="rId980" Type="http://schemas.openxmlformats.org/officeDocument/2006/relationships/hyperlink" Target="http://flybase.org/reports/FBgn0002781" TargetMode="External"/><Relationship Id="rId1056" Type="http://schemas.openxmlformats.org/officeDocument/2006/relationships/hyperlink" Target="http://flybase.org/reports/FBgn0010263" TargetMode="External"/><Relationship Id="rId840" Type="http://schemas.openxmlformats.org/officeDocument/2006/relationships/hyperlink" Target="http://flybase.org/reports/FBgn0086676" TargetMode="External"/><Relationship Id="rId938" Type="http://schemas.openxmlformats.org/officeDocument/2006/relationships/hyperlink" Target="http://flybase.org/reports/FBgn0283712" TargetMode="External"/><Relationship Id="rId67" Type="http://schemas.openxmlformats.org/officeDocument/2006/relationships/hyperlink" Target="http://flybase.org/reports/FBgn0000273" TargetMode="External"/><Relationship Id="rId272" Type="http://schemas.openxmlformats.org/officeDocument/2006/relationships/hyperlink" Target="http://flybase.org/reports/FBgn0003028" TargetMode="External"/><Relationship Id="rId577" Type="http://schemas.openxmlformats.org/officeDocument/2006/relationships/hyperlink" Target="http://flybase.org/reports/FBgn0003721" TargetMode="External"/><Relationship Id="rId700" Type="http://schemas.openxmlformats.org/officeDocument/2006/relationships/hyperlink" Target="http://flybase.org/reports/FBgn0010379" TargetMode="External"/><Relationship Id="rId1123" Type="http://schemas.openxmlformats.org/officeDocument/2006/relationships/hyperlink" Target="http://flybase.org/reports/FBgn0003502" TargetMode="External"/><Relationship Id="rId132" Type="http://schemas.openxmlformats.org/officeDocument/2006/relationships/hyperlink" Target="http://flybase.org/reports/FBgn0264270" TargetMode="External"/><Relationship Id="rId784" Type="http://schemas.openxmlformats.org/officeDocument/2006/relationships/hyperlink" Target="http://flybase.org/reports/FBgn0003520" TargetMode="External"/><Relationship Id="rId991" Type="http://schemas.openxmlformats.org/officeDocument/2006/relationships/hyperlink" Target="http://flybase.org/reports/FBgn0000568" TargetMode="External"/><Relationship Id="rId1067" Type="http://schemas.openxmlformats.org/officeDocument/2006/relationships/hyperlink" Target="http://flybase.org/reports/FBgn0003502" TargetMode="External"/><Relationship Id="rId437" Type="http://schemas.openxmlformats.org/officeDocument/2006/relationships/hyperlink" Target="http://flybase.org/reports/FBgn0030276" TargetMode="External"/><Relationship Id="rId644" Type="http://schemas.openxmlformats.org/officeDocument/2006/relationships/hyperlink" Target="http://flybase.org/reports/FBgn0003015" TargetMode="External"/><Relationship Id="rId851" Type="http://schemas.openxmlformats.org/officeDocument/2006/relationships/hyperlink" Target="http://flybase.org/reports/FBgn0016034" TargetMode="External"/><Relationship Id="rId283" Type="http://schemas.openxmlformats.org/officeDocument/2006/relationships/hyperlink" Target="http://flybase.org/reports/FBgn0016978" TargetMode="External"/><Relationship Id="rId490" Type="http://schemas.openxmlformats.org/officeDocument/2006/relationships/hyperlink" Target="http://flybase.org/reports/FBgn0026597" TargetMode="External"/><Relationship Id="rId504" Type="http://schemas.openxmlformats.org/officeDocument/2006/relationships/hyperlink" Target="http://flybase.org/reports/FBgn0004901" TargetMode="External"/><Relationship Id="rId711" Type="http://schemas.openxmlformats.org/officeDocument/2006/relationships/hyperlink" Target="http://flybase.org/reports/FBgn0003483" TargetMode="External"/><Relationship Id="rId949" Type="http://schemas.openxmlformats.org/officeDocument/2006/relationships/hyperlink" Target="http://flybase.org/reports/FBgn0020306" TargetMode="External"/><Relationship Id="rId1134" Type="http://schemas.openxmlformats.org/officeDocument/2006/relationships/hyperlink" Target="http://flybase.org/reports/FBgn0259682" TargetMode="External"/><Relationship Id="rId78" Type="http://schemas.openxmlformats.org/officeDocument/2006/relationships/hyperlink" Target="http://flybase.org/reports/FBgn0004924" TargetMode="External"/><Relationship Id="rId143" Type="http://schemas.openxmlformats.org/officeDocument/2006/relationships/hyperlink" Target="http://flybase.org/reports/FBgn0264075" TargetMode="External"/><Relationship Id="rId350" Type="http://schemas.openxmlformats.org/officeDocument/2006/relationships/hyperlink" Target="http://flybase.org/reports/FBgn0015754" TargetMode="External"/><Relationship Id="rId588" Type="http://schemas.openxmlformats.org/officeDocument/2006/relationships/hyperlink" Target="http://flybase.org/reports/FBgn0000117" TargetMode="External"/><Relationship Id="rId795" Type="http://schemas.openxmlformats.org/officeDocument/2006/relationships/hyperlink" Target="http://flybase.org/reports/FBgn0000562" TargetMode="External"/><Relationship Id="rId809" Type="http://schemas.openxmlformats.org/officeDocument/2006/relationships/hyperlink" Target="http://flybase.org/reports/FBgn0004795" TargetMode="External"/><Relationship Id="rId1201" Type="http://schemas.openxmlformats.org/officeDocument/2006/relationships/hyperlink" Target="http://flybase.org/reports/FBgn0000568" TargetMode="External"/><Relationship Id="rId9" Type="http://schemas.openxmlformats.org/officeDocument/2006/relationships/hyperlink" Target="http://flybase.org/reports/FBgn0017418" TargetMode="External"/><Relationship Id="rId210" Type="http://schemas.openxmlformats.org/officeDocument/2006/relationships/hyperlink" Target="http://flybase.org/reports/FBgn0026136" TargetMode="External"/><Relationship Id="rId448" Type="http://schemas.openxmlformats.org/officeDocument/2006/relationships/hyperlink" Target="http://flybase.org/reports/FBgn0014010" TargetMode="External"/><Relationship Id="rId655" Type="http://schemas.openxmlformats.org/officeDocument/2006/relationships/hyperlink" Target="http://flybase.org/reports/FBgn0266717" TargetMode="External"/><Relationship Id="rId862" Type="http://schemas.openxmlformats.org/officeDocument/2006/relationships/hyperlink" Target="http://flybase.org/reports/FBgn0004872" TargetMode="External"/><Relationship Id="rId1078" Type="http://schemas.openxmlformats.org/officeDocument/2006/relationships/hyperlink" Target="http://flybase.org/reports/FBgn0261574" TargetMode="External"/><Relationship Id="rId294" Type="http://schemas.openxmlformats.org/officeDocument/2006/relationships/hyperlink" Target="http://flybase.org/reports/FBgn0003165" TargetMode="External"/><Relationship Id="rId308" Type="http://schemas.openxmlformats.org/officeDocument/2006/relationships/hyperlink" Target="http://flybase.org/reports/FBgn0026597" TargetMode="External"/><Relationship Id="rId515" Type="http://schemas.openxmlformats.org/officeDocument/2006/relationships/hyperlink" Target="http://flybase.org/reports/FBgn0266411" TargetMode="External"/><Relationship Id="rId722" Type="http://schemas.openxmlformats.org/officeDocument/2006/relationships/hyperlink" Target="http://flybase.org/reports/FBgn0000463" TargetMode="External"/><Relationship Id="rId1145" Type="http://schemas.openxmlformats.org/officeDocument/2006/relationships/hyperlink" Target="http://flybase.org/reports/FBgn0259682" TargetMode="External"/><Relationship Id="rId89" Type="http://schemas.openxmlformats.org/officeDocument/2006/relationships/hyperlink" Target="http://flybase.org/reports/FBgn0263251" TargetMode="External"/><Relationship Id="rId154" Type="http://schemas.openxmlformats.org/officeDocument/2006/relationships/hyperlink" Target="http://flybase.org/reports/FBgn0013263" TargetMode="External"/><Relationship Id="rId361" Type="http://schemas.openxmlformats.org/officeDocument/2006/relationships/hyperlink" Target="http://flybase.org/reports/FBgn0004177" TargetMode="External"/><Relationship Id="rId599" Type="http://schemas.openxmlformats.org/officeDocument/2006/relationships/hyperlink" Target="http://flybase.org/reports/FBgn0003371" TargetMode="External"/><Relationship Id="rId1005" Type="http://schemas.openxmlformats.org/officeDocument/2006/relationships/hyperlink" Target="http://flybase.org/reports/FBgn0011760" TargetMode="External"/><Relationship Id="rId1212" Type="http://schemas.openxmlformats.org/officeDocument/2006/relationships/hyperlink" Target="http://flybase.org/reports/FBgn0015279" TargetMode="External"/><Relationship Id="rId459" Type="http://schemas.openxmlformats.org/officeDocument/2006/relationships/hyperlink" Target="http://flybase.org/reports/FBgn0263391" TargetMode="External"/><Relationship Id="rId666" Type="http://schemas.openxmlformats.org/officeDocument/2006/relationships/hyperlink" Target="http://flybase.org/reports/FBgn0036826" TargetMode="External"/><Relationship Id="rId873" Type="http://schemas.openxmlformats.org/officeDocument/2006/relationships/hyperlink" Target="http://flybase.org/reports/FBgn0086895" TargetMode="External"/><Relationship Id="rId1089" Type="http://schemas.openxmlformats.org/officeDocument/2006/relationships/hyperlink" Target="http://flybase.org/reports/FBgn0027528" TargetMode="External"/><Relationship Id="rId16" Type="http://schemas.openxmlformats.org/officeDocument/2006/relationships/hyperlink" Target="http://flybase.org/reports/FBgn0002781" TargetMode="External"/><Relationship Id="rId221" Type="http://schemas.openxmlformats.org/officeDocument/2006/relationships/hyperlink" Target="http://flybase.org/reports/FBgn0029857" TargetMode="External"/><Relationship Id="rId319" Type="http://schemas.openxmlformats.org/officeDocument/2006/relationships/hyperlink" Target="http://flybase.org/reports/FBgn0003165" TargetMode="External"/><Relationship Id="rId526" Type="http://schemas.openxmlformats.org/officeDocument/2006/relationships/hyperlink" Target="http://flybase.org/reports/FBgn0264270" TargetMode="External"/><Relationship Id="rId1156" Type="http://schemas.openxmlformats.org/officeDocument/2006/relationships/hyperlink" Target="http://flybase.org/reports/FBgn0086408" TargetMode="External"/><Relationship Id="rId733" Type="http://schemas.openxmlformats.org/officeDocument/2006/relationships/hyperlink" Target="http://flybase.org/reports/FBgn0002736" TargetMode="External"/><Relationship Id="rId940" Type="http://schemas.openxmlformats.org/officeDocument/2006/relationships/hyperlink" Target="http://flybase.org/reports/FBgn0263391" TargetMode="External"/><Relationship Id="rId1016" Type="http://schemas.openxmlformats.org/officeDocument/2006/relationships/hyperlink" Target="http://flybase.org/reports/FBgn0014010" TargetMode="External"/><Relationship Id="rId165" Type="http://schemas.openxmlformats.org/officeDocument/2006/relationships/hyperlink" Target="http://flybase.org/reports/FBgn0026597" TargetMode="External"/><Relationship Id="rId372" Type="http://schemas.openxmlformats.org/officeDocument/2006/relationships/hyperlink" Target="http://flybase.org/reports/FBgn0000114" TargetMode="External"/><Relationship Id="rId677" Type="http://schemas.openxmlformats.org/officeDocument/2006/relationships/hyperlink" Target="http://flybase.org/reports/FBgn0033846" TargetMode="External"/><Relationship Id="rId800" Type="http://schemas.openxmlformats.org/officeDocument/2006/relationships/hyperlink" Target="http://flybase.org/reports/FBgn0033247" TargetMode="External"/><Relationship Id="rId1223" Type="http://schemas.openxmlformats.org/officeDocument/2006/relationships/hyperlink" Target="http://flybase.org/reports/FBgn0000567" TargetMode="External"/><Relationship Id="rId232" Type="http://schemas.openxmlformats.org/officeDocument/2006/relationships/hyperlink" Target="http://flybase.org/reports/FBgn0004795" TargetMode="External"/><Relationship Id="rId884" Type="http://schemas.openxmlformats.org/officeDocument/2006/relationships/hyperlink" Target="http://flybase.org/reports/FBgn0016034" TargetMode="External"/><Relationship Id="rId27" Type="http://schemas.openxmlformats.org/officeDocument/2006/relationships/hyperlink" Target="http://flybase.org/reports/FBgn0263396" TargetMode="External"/><Relationship Id="rId537" Type="http://schemas.openxmlformats.org/officeDocument/2006/relationships/hyperlink" Target="http://flybase.org/reports/FBgn0020510" TargetMode="External"/><Relationship Id="rId744" Type="http://schemas.openxmlformats.org/officeDocument/2006/relationships/hyperlink" Target="http://flybase.org/reports/FBgn0013263" TargetMode="External"/><Relationship Id="rId951" Type="http://schemas.openxmlformats.org/officeDocument/2006/relationships/hyperlink" Target="http://flybase.org/reports/FBgn0003371" TargetMode="External"/><Relationship Id="rId1167" Type="http://schemas.openxmlformats.org/officeDocument/2006/relationships/hyperlink" Target="http://flybase.org/reports/FBgn0002781" TargetMode="External"/><Relationship Id="rId80" Type="http://schemas.openxmlformats.org/officeDocument/2006/relationships/hyperlink" Target="http://flybase.org/reports/FBgn0283451" TargetMode="External"/><Relationship Id="rId176" Type="http://schemas.openxmlformats.org/officeDocument/2006/relationships/hyperlink" Target="http://flybase.org/reports/FBgn0014010" TargetMode="External"/><Relationship Id="rId383" Type="http://schemas.openxmlformats.org/officeDocument/2006/relationships/hyperlink" Target="http://flybase.org/reports/FBgn0001301" TargetMode="External"/><Relationship Id="rId590" Type="http://schemas.openxmlformats.org/officeDocument/2006/relationships/hyperlink" Target="http://flybase.org/reports/FBgn0021825" TargetMode="External"/><Relationship Id="rId604" Type="http://schemas.openxmlformats.org/officeDocument/2006/relationships/hyperlink" Target="http://flybase.org/reports/FBgn0002781" TargetMode="External"/><Relationship Id="rId811" Type="http://schemas.openxmlformats.org/officeDocument/2006/relationships/hyperlink" Target="http://flybase.org/reports/FBgn0003502" TargetMode="External"/><Relationship Id="rId1027" Type="http://schemas.openxmlformats.org/officeDocument/2006/relationships/hyperlink" Target="http://flybase.org/reports/FBgn0003520" TargetMode="External"/><Relationship Id="rId1234" Type="http://schemas.openxmlformats.org/officeDocument/2006/relationships/hyperlink" Target="http://flybase.org/reports/FBgn0265778" TargetMode="External"/><Relationship Id="rId243" Type="http://schemas.openxmlformats.org/officeDocument/2006/relationships/hyperlink" Target="http://flybase.org/reports/FBgn0260397" TargetMode="External"/><Relationship Id="rId450" Type="http://schemas.openxmlformats.org/officeDocument/2006/relationships/hyperlink" Target="http://flybase.org/reports/FBgn0015075" TargetMode="External"/><Relationship Id="rId688" Type="http://schemas.openxmlformats.org/officeDocument/2006/relationships/hyperlink" Target="http://flybase.org/reports/FBgn0001215" TargetMode="External"/><Relationship Id="rId895" Type="http://schemas.openxmlformats.org/officeDocument/2006/relationships/hyperlink" Target="http://flybase.org/reports/FBgn0005386" TargetMode="External"/><Relationship Id="rId909" Type="http://schemas.openxmlformats.org/officeDocument/2006/relationships/hyperlink" Target="http://flybase.org/reports/FBgn0004875" TargetMode="External"/><Relationship Id="rId1080" Type="http://schemas.openxmlformats.org/officeDocument/2006/relationships/hyperlink" Target="http://flybase.org/reports/FBgn0002962" TargetMode="External"/><Relationship Id="rId38" Type="http://schemas.openxmlformats.org/officeDocument/2006/relationships/hyperlink" Target="http://flybase.org/reports/FBgn0061515" TargetMode="External"/><Relationship Id="rId103" Type="http://schemas.openxmlformats.org/officeDocument/2006/relationships/hyperlink" Target="http://flybase.org/reports/FBgn0024371" TargetMode="External"/><Relationship Id="rId310" Type="http://schemas.openxmlformats.org/officeDocument/2006/relationships/hyperlink" Target="http://flybase.org/reports/FBgn0052062" TargetMode="External"/><Relationship Id="rId548" Type="http://schemas.openxmlformats.org/officeDocument/2006/relationships/hyperlink" Target="http://flybase.org/reports/FBgn0031851" TargetMode="External"/><Relationship Id="rId755" Type="http://schemas.openxmlformats.org/officeDocument/2006/relationships/hyperlink" Target="http://flybase.org/reports/FBgn0000114" TargetMode="External"/><Relationship Id="rId962" Type="http://schemas.openxmlformats.org/officeDocument/2006/relationships/hyperlink" Target="http://flybase.org/reports/FBgn0027948" TargetMode="External"/><Relationship Id="rId1178" Type="http://schemas.openxmlformats.org/officeDocument/2006/relationships/hyperlink" Target="http://flybase.org/reports/FBgn0003721" TargetMode="External"/><Relationship Id="rId91" Type="http://schemas.openxmlformats.org/officeDocument/2006/relationships/hyperlink" Target="http://flybase.org/reports/FBgn0001942" TargetMode="External"/><Relationship Id="rId187" Type="http://schemas.openxmlformats.org/officeDocument/2006/relationships/hyperlink" Target="http://flybase.org/reports/FBgn0020306" TargetMode="External"/><Relationship Id="rId394" Type="http://schemas.openxmlformats.org/officeDocument/2006/relationships/hyperlink" Target="http://flybase.org/reports/FBgn0264270" TargetMode="External"/><Relationship Id="rId408" Type="http://schemas.openxmlformats.org/officeDocument/2006/relationships/hyperlink" Target="http://flybase.org/reports/FBgn0003721" TargetMode="External"/><Relationship Id="rId615" Type="http://schemas.openxmlformats.org/officeDocument/2006/relationships/hyperlink" Target="http://flybase.org/reports/FBgn0001233" TargetMode="External"/><Relationship Id="rId822" Type="http://schemas.openxmlformats.org/officeDocument/2006/relationships/hyperlink" Target="http://flybase.org/reports/FBgn0266420" TargetMode="External"/><Relationship Id="rId1038" Type="http://schemas.openxmlformats.org/officeDocument/2006/relationships/hyperlink" Target="http://flybase.org/reports/FBgn0011725" TargetMode="External"/><Relationship Id="rId1245" Type="http://schemas.openxmlformats.org/officeDocument/2006/relationships/hyperlink" Target="http://flybase.org/reports/FBgn0259682" TargetMode="External"/><Relationship Id="rId254" Type="http://schemas.openxmlformats.org/officeDocument/2006/relationships/hyperlink" Target="http://flybase.org/reports/FBgn0003480" TargetMode="External"/><Relationship Id="rId699" Type="http://schemas.openxmlformats.org/officeDocument/2006/relationships/hyperlink" Target="http://flybase.org/reports/FBgn0010379" TargetMode="External"/><Relationship Id="rId1091" Type="http://schemas.openxmlformats.org/officeDocument/2006/relationships/hyperlink" Target="http://flybase.org/reports/FBgn0003023" TargetMode="External"/><Relationship Id="rId1105" Type="http://schemas.openxmlformats.org/officeDocument/2006/relationships/hyperlink" Target="http://flybase.org/reports/FBgn0016978" TargetMode="External"/><Relationship Id="rId49" Type="http://schemas.openxmlformats.org/officeDocument/2006/relationships/hyperlink" Target="http://flybase.org/reports/FBgn0004875" TargetMode="External"/><Relationship Id="rId114" Type="http://schemas.openxmlformats.org/officeDocument/2006/relationships/hyperlink" Target="http://flybase.org/reports/FBgn0003360" TargetMode="External"/><Relationship Id="rId461" Type="http://schemas.openxmlformats.org/officeDocument/2006/relationships/hyperlink" Target="http://flybase.org/reports/FBgn0264492" TargetMode="External"/><Relationship Id="rId559" Type="http://schemas.openxmlformats.org/officeDocument/2006/relationships/hyperlink" Target="http://flybase.org/reports/FBgn0031390" TargetMode="External"/><Relationship Id="rId766" Type="http://schemas.openxmlformats.org/officeDocument/2006/relationships/hyperlink" Target="http://flybase.org/reports/FBgn0000114" TargetMode="External"/><Relationship Id="rId1189" Type="http://schemas.openxmlformats.org/officeDocument/2006/relationships/hyperlink" Target="http://flybase.org/reports/FBgn0000166" TargetMode="External"/><Relationship Id="rId198" Type="http://schemas.openxmlformats.org/officeDocument/2006/relationships/hyperlink" Target="http://flybase.org/reports/FBgn0264492" TargetMode="External"/><Relationship Id="rId321" Type="http://schemas.openxmlformats.org/officeDocument/2006/relationships/hyperlink" Target="http://flybase.org/reports/FBgn0266717" TargetMode="External"/><Relationship Id="rId419" Type="http://schemas.openxmlformats.org/officeDocument/2006/relationships/hyperlink" Target="http://flybase.org/reports/FBgn0263251" TargetMode="External"/><Relationship Id="rId626" Type="http://schemas.openxmlformats.org/officeDocument/2006/relationships/hyperlink" Target="http://flybase.org/reports/FBgn0015279" TargetMode="External"/><Relationship Id="rId973" Type="http://schemas.openxmlformats.org/officeDocument/2006/relationships/hyperlink" Target="http://flybase.org/reports/FBgn0001942" TargetMode="External"/><Relationship Id="rId1049" Type="http://schemas.openxmlformats.org/officeDocument/2006/relationships/hyperlink" Target="http://flybase.org/reports/FBgn0020510" TargetMode="External"/><Relationship Id="rId833" Type="http://schemas.openxmlformats.org/officeDocument/2006/relationships/hyperlink" Target="http://flybase.org/reports/FBgn0003401" TargetMode="External"/><Relationship Id="rId1116" Type="http://schemas.openxmlformats.org/officeDocument/2006/relationships/hyperlink" Target="http://flybase.org/reports/FBgn0259682" TargetMode="External"/><Relationship Id="rId265" Type="http://schemas.openxmlformats.org/officeDocument/2006/relationships/hyperlink" Target="http://flybase.org/reports/FBgn0259984" TargetMode="External"/><Relationship Id="rId472" Type="http://schemas.openxmlformats.org/officeDocument/2006/relationships/hyperlink" Target="http://flybase.org/reports/FBgn0013263" TargetMode="External"/><Relationship Id="rId900" Type="http://schemas.openxmlformats.org/officeDocument/2006/relationships/hyperlink" Target="http://flybase.org/reports/FBgn0017418" TargetMode="External"/><Relationship Id="rId125" Type="http://schemas.openxmlformats.org/officeDocument/2006/relationships/hyperlink" Target="http://flybase.org/reports/FBgn0000256" TargetMode="External"/><Relationship Id="rId332" Type="http://schemas.openxmlformats.org/officeDocument/2006/relationships/hyperlink" Target="http://flybase.org/reports/FBgn0000212" TargetMode="External"/><Relationship Id="rId777" Type="http://schemas.openxmlformats.org/officeDocument/2006/relationships/hyperlink" Target="http://flybase.org/reports/FBgn0027948" TargetMode="External"/><Relationship Id="rId984" Type="http://schemas.openxmlformats.org/officeDocument/2006/relationships/hyperlink" Target="http://flybase.org/reports/FBgn0013263" TargetMode="External"/><Relationship Id="rId637" Type="http://schemas.openxmlformats.org/officeDocument/2006/relationships/hyperlink" Target="http://flybase.org/reports/FBgn0003028" TargetMode="External"/><Relationship Id="rId844" Type="http://schemas.openxmlformats.org/officeDocument/2006/relationships/hyperlink" Target="http://flybase.org/reports/FBgn0000928" TargetMode="External"/><Relationship Id="rId276" Type="http://schemas.openxmlformats.org/officeDocument/2006/relationships/hyperlink" Target="http://flybase.org/reports/FBgn0010300" TargetMode="External"/><Relationship Id="rId483" Type="http://schemas.openxmlformats.org/officeDocument/2006/relationships/hyperlink" Target="http://flybase.org/reports/FBgn0003502" TargetMode="External"/><Relationship Id="rId690" Type="http://schemas.openxmlformats.org/officeDocument/2006/relationships/hyperlink" Target="http://flybase.org/reports/FBgn0003721" TargetMode="External"/><Relationship Id="rId704" Type="http://schemas.openxmlformats.org/officeDocument/2006/relationships/hyperlink" Target="http://flybase.org/reports/FBgn0264492" TargetMode="External"/><Relationship Id="rId911" Type="http://schemas.openxmlformats.org/officeDocument/2006/relationships/hyperlink" Target="http://flybase.org/reports/FBgn0003479" TargetMode="External"/><Relationship Id="rId1127" Type="http://schemas.openxmlformats.org/officeDocument/2006/relationships/hyperlink" Target="http://flybase.org/reports/FBgn0013263" TargetMode="External"/><Relationship Id="rId40" Type="http://schemas.openxmlformats.org/officeDocument/2006/relationships/hyperlink" Target="http://flybase.org/reports/FBgn0004924" TargetMode="External"/><Relationship Id="rId136" Type="http://schemas.openxmlformats.org/officeDocument/2006/relationships/hyperlink" Target="http://flybase.org/reports/FBgn0011763" TargetMode="External"/><Relationship Id="rId343" Type="http://schemas.openxmlformats.org/officeDocument/2006/relationships/hyperlink" Target="http://flybase.org/reports/FBgn0004177" TargetMode="External"/><Relationship Id="rId550" Type="http://schemas.openxmlformats.org/officeDocument/2006/relationships/hyperlink" Target="http://flybase.org/reports/FBgn0264270" TargetMode="External"/><Relationship Id="rId788" Type="http://schemas.openxmlformats.org/officeDocument/2006/relationships/hyperlink" Target="http://flybase.org/reports/FBgn0002781" TargetMode="External"/><Relationship Id="rId995" Type="http://schemas.openxmlformats.org/officeDocument/2006/relationships/hyperlink" Target="http://flybase.org/reports/FBgn0003023" TargetMode="External"/><Relationship Id="rId1180" Type="http://schemas.openxmlformats.org/officeDocument/2006/relationships/hyperlink" Target="http://flybase.org/reports/FBgn0001942" TargetMode="External"/><Relationship Id="rId203" Type="http://schemas.openxmlformats.org/officeDocument/2006/relationships/hyperlink" Target="http://flybase.org/reports/FBgn0000463" TargetMode="External"/><Relationship Id="rId648" Type="http://schemas.openxmlformats.org/officeDocument/2006/relationships/hyperlink" Target="http://flybase.org/reports/FBgn0261397" TargetMode="External"/><Relationship Id="rId855" Type="http://schemas.openxmlformats.org/officeDocument/2006/relationships/hyperlink" Target="http://flybase.org/reports/FBgn0026597" TargetMode="External"/><Relationship Id="rId1040" Type="http://schemas.openxmlformats.org/officeDocument/2006/relationships/hyperlink" Target="http://flybase.org/reports/FBgn0003165" TargetMode="External"/><Relationship Id="rId287" Type="http://schemas.openxmlformats.org/officeDocument/2006/relationships/hyperlink" Target="http://flybase.org/reports/FBgn0264270" TargetMode="External"/><Relationship Id="rId410" Type="http://schemas.openxmlformats.org/officeDocument/2006/relationships/hyperlink" Target="http://flybase.org/reports/FBgn0003371" TargetMode="External"/><Relationship Id="rId494" Type="http://schemas.openxmlformats.org/officeDocument/2006/relationships/hyperlink" Target="http://flybase.org/reports/FBgn0263391" TargetMode="External"/><Relationship Id="rId508" Type="http://schemas.openxmlformats.org/officeDocument/2006/relationships/hyperlink" Target="http://flybase.org/reports/FBgn0261574" TargetMode="External"/><Relationship Id="rId715" Type="http://schemas.openxmlformats.org/officeDocument/2006/relationships/hyperlink" Target="http://flybase.org/reports/FBgn0041164" TargetMode="External"/><Relationship Id="rId922" Type="http://schemas.openxmlformats.org/officeDocument/2006/relationships/hyperlink" Target="http://flybase.org/reports/FBgn0262527" TargetMode="External"/><Relationship Id="rId1138" Type="http://schemas.openxmlformats.org/officeDocument/2006/relationships/hyperlink" Target="http://flybase.org/reports/FBgn0034366" TargetMode="External"/><Relationship Id="rId147" Type="http://schemas.openxmlformats.org/officeDocument/2006/relationships/hyperlink" Target="http://flybase.org/reports/FBgn0061515" TargetMode="External"/><Relationship Id="rId354" Type="http://schemas.openxmlformats.org/officeDocument/2006/relationships/hyperlink" Target="http://flybase.org/reports/FBgn0262527" TargetMode="External"/><Relationship Id="rId799" Type="http://schemas.openxmlformats.org/officeDocument/2006/relationships/hyperlink" Target="http://flybase.org/reports/FBgn0263143" TargetMode="External"/><Relationship Id="rId1191" Type="http://schemas.openxmlformats.org/officeDocument/2006/relationships/hyperlink" Target="http://flybase.org/reports/FBgn0004795" TargetMode="External"/><Relationship Id="rId1205" Type="http://schemas.openxmlformats.org/officeDocument/2006/relationships/hyperlink" Target="http://flybase.org/reports/FBgn0259682" TargetMode="External"/><Relationship Id="rId51" Type="http://schemas.openxmlformats.org/officeDocument/2006/relationships/hyperlink" Target="http://flybase.org/reports/FBgn0002781" TargetMode="External"/><Relationship Id="rId561" Type="http://schemas.openxmlformats.org/officeDocument/2006/relationships/hyperlink" Target="http://flybase.org/reports/FBgn0262733" TargetMode="External"/><Relationship Id="rId659" Type="http://schemas.openxmlformats.org/officeDocument/2006/relationships/hyperlink" Target="http://flybase.org/reports/FBgn0022959" TargetMode="External"/><Relationship Id="rId866" Type="http://schemas.openxmlformats.org/officeDocument/2006/relationships/hyperlink" Target="http://flybase.org/reports/FBgn0037092" TargetMode="External"/><Relationship Id="rId214" Type="http://schemas.openxmlformats.org/officeDocument/2006/relationships/hyperlink" Target="http://flybase.org/reports/FBgn0011205" TargetMode="External"/><Relationship Id="rId298" Type="http://schemas.openxmlformats.org/officeDocument/2006/relationships/hyperlink" Target="http://flybase.org/reports/FBgn0002781" TargetMode="External"/><Relationship Id="rId421" Type="http://schemas.openxmlformats.org/officeDocument/2006/relationships/hyperlink" Target="http://flybase.org/reports/FBgn0003527" TargetMode="External"/><Relationship Id="rId519" Type="http://schemas.openxmlformats.org/officeDocument/2006/relationships/hyperlink" Target="http://flybase.org/reports/FBgn0014010" TargetMode="External"/><Relationship Id="rId1051" Type="http://schemas.openxmlformats.org/officeDocument/2006/relationships/hyperlink" Target="http://flybase.org/reports/FBgn0052062" TargetMode="External"/><Relationship Id="rId1149" Type="http://schemas.openxmlformats.org/officeDocument/2006/relationships/hyperlink" Target="http://flybase.org/reports/FBgn0003371" TargetMode="External"/><Relationship Id="rId158" Type="http://schemas.openxmlformats.org/officeDocument/2006/relationships/hyperlink" Target="http://flybase.org/reports/FBgn0002781" TargetMode="External"/><Relationship Id="rId726" Type="http://schemas.openxmlformats.org/officeDocument/2006/relationships/hyperlink" Target="http://flybase.org/reports/FBgn0020618" TargetMode="External"/><Relationship Id="rId933" Type="http://schemas.openxmlformats.org/officeDocument/2006/relationships/hyperlink" Target="http://flybase.org/reports/FBgn0026597" TargetMode="External"/><Relationship Id="rId1009" Type="http://schemas.openxmlformats.org/officeDocument/2006/relationships/hyperlink" Target="http://flybase.org/reports/FBgn0014010" TargetMode="External"/><Relationship Id="rId62" Type="http://schemas.openxmlformats.org/officeDocument/2006/relationships/hyperlink" Target="http://flybase.org/reports/FBgn0032475" TargetMode="External"/><Relationship Id="rId365" Type="http://schemas.openxmlformats.org/officeDocument/2006/relationships/hyperlink" Target="http://flybase.org/reports/FBgn0000250" TargetMode="External"/><Relationship Id="rId572" Type="http://schemas.openxmlformats.org/officeDocument/2006/relationships/hyperlink" Target="http://flybase.org/reports/FBgn0261574" TargetMode="External"/><Relationship Id="rId1216" Type="http://schemas.openxmlformats.org/officeDocument/2006/relationships/hyperlink" Target="http://flybase.org/reports/FBgn0260397" TargetMode="External"/><Relationship Id="rId225" Type="http://schemas.openxmlformats.org/officeDocument/2006/relationships/hyperlink" Target="http://flybase.org/reports/FBgn0266717" TargetMode="External"/><Relationship Id="rId432" Type="http://schemas.openxmlformats.org/officeDocument/2006/relationships/hyperlink" Target="http://flybase.org/reports/FBgn0003165" TargetMode="External"/><Relationship Id="rId877" Type="http://schemas.openxmlformats.org/officeDocument/2006/relationships/hyperlink" Target="http://flybase.org/reports/FBgn0005198" TargetMode="External"/><Relationship Id="rId1062" Type="http://schemas.openxmlformats.org/officeDocument/2006/relationships/hyperlink" Target="http://flybase.org/reports/FBgn0030276" TargetMode="External"/><Relationship Id="rId737" Type="http://schemas.openxmlformats.org/officeDocument/2006/relationships/hyperlink" Target="http://flybase.org/reports/FBgn0015602" TargetMode="External"/><Relationship Id="rId944" Type="http://schemas.openxmlformats.org/officeDocument/2006/relationships/hyperlink" Target="http://flybase.org/reports/FBgn0003165" TargetMode="External"/><Relationship Id="rId73" Type="http://schemas.openxmlformats.org/officeDocument/2006/relationships/hyperlink" Target="http://flybase.org/reports/FBgn0061515" TargetMode="External"/><Relationship Id="rId169" Type="http://schemas.openxmlformats.org/officeDocument/2006/relationships/hyperlink" Target="http://flybase.org/reports/FBgn0002781" TargetMode="External"/><Relationship Id="rId376" Type="http://schemas.openxmlformats.org/officeDocument/2006/relationships/hyperlink" Target="http://flybase.org/reports/FBgn0020510" TargetMode="External"/><Relationship Id="rId583" Type="http://schemas.openxmlformats.org/officeDocument/2006/relationships/hyperlink" Target="http://flybase.org/reports/FBgn0000567" TargetMode="External"/><Relationship Id="rId790" Type="http://schemas.openxmlformats.org/officeDocument/2006/relationships/hyperlink" Target="http://flybase.org/reports/FBgn0026597" TargetMode="External"/><Relationship Id="rId804" Type="http://schemas.openxmlformats.org/officeDocument/2006/relationships/hyperlink" Target="http://flybase.org/reports/FBgn0052062" TargetMode="External"/><Relationship Id="rId1227" Type="http://schemas.openxmlformats.org/officeDocument/2006/relationships/hyperlink" Target="http://flybase.org/reports/FBgn0002781" TargetMode="External"/><Relationship Id="rId4" Type="http://schemas.openxmlformats.org/officeDocument/2006/relationships/hyperlink" Target="http://flybase.org/reports/FBgn0003721" TargetMode="External"/><Relationship Id="rId236" Type="http://schemas.openxmlformats.org/officeDocument/2006/relationships/hyperlink" Target="http://flybase.org/reports/FBgn0266717" TargetMode="External"/><Relationship Id="rId443" Type="http://schemas.openxmlformats.org/officeDocument/2006/relationships/hyperlink" Target="http://flybase.org/reports/FBgn0017418" TargetMode="External"/><Relationship Id="rId650" Type="http://schemas.openxmlformats.org/officeDocument/2006/relationships/hyperlink" Target="http://flybase.org/reports/FBgn0001942" TargetMode="External"/><Relationship Id="rId888" Type="http://schemas.openxmlformats.org/officeDocument/2006/relationships/hyperlink" Target="http://flybase.org/reports/FBgn0000182" TargetMode="External"/><Relationship Id="rId1073" Type="http://schemas.openxmlformats.org/officeDocument/2006/relationships/hyperlink" Target="http://flybase.org/reports/FBgn0014010" TargetMode="External"/><Relationship Id="rId303" Type="http://schemas.openxmlformats.org/officeDocument/2006/relationships/hyperlink" Target="http://flybase.org/reports/FBgn0004875" TargetMode="External"/><Relationship Id="rId748" Type="http://schemas.openxmlformats.org/officeDocument/2006/relationships/hyperlink" Target="http://flybase.org/reports/FBgn0003360" TargetMode="External"/><Relationship Id="rId955" Type="http://schemas.openxmlformats.org/officeDocument/2006/relationships/hyperlink" Target="http://flybase.org/reports/FBgn0000250" TargetMode="External"/><Relationship Id="rId1140" Type="http://schemas.openxmlformats.org/officeDocument/2006/relationships/hyperlink" Target="http://flybase.org/reports/FBgn0266411" TargetMode="External"/><Relationship Id="rId84" Type="http://schemas.openxmlformats.org/officeDocument/2006/relationships/hyperlink" Target="http://flybase.org/reports/FBgn0262527" TargetMode="External"/><Relationship Id="rId387" Type="http://schemas.openxmlformats.org/officeDocument/2006/relationships/hyperlink" Target="http://flybase.org/reports/FBgn0000183" TargetMode="External"/><Relationship Id="rId510" Type="http://schemas.openxmlformats.org/officeDocument/2006/relationships/hyperlink" Target="http://flybase.org/reports/FBgn0283712" TargetMode="External"/><Relationship Id="rId594" Type="http://schemas.openxmlformats.org/officeDocument/2006/relationships/hyperlink" Target="http://flybase.org/reports/FBgn0011205" TargetMode="External"/><Relationship Id="rId608" Type="http://schemas.openxmlformats.org/officeDocument/2006/relationships/hyperlink" Target="http://flybase.org/reports/FBgn0261797" TargetMode="External"/><Relationship Id="rId815" Type="http://schemas.openxmlformats.org/officeDocument/2006/relationships/hyperlink" Target="http://flybase.org/reports/FBgn0039044" TargetMode="External"/><Relationship Id="rId1238" Type="http://schemas.openxmlformats.org/officeDocument/2006/relationships/hyperlink" Target="http://flybase.org/reports/FBgn0003371" TargetMode="External"/><Relationship Id="rId247" Type="http://schemas.openxmlformats.org/officeDocument/2006/relationships/hyperlink" Target="http://flybase.org/reports/FBgn0000546" TargetMode="External"/><Relationship Id="rId899" Type="http://schemas.openxmlformats.org/officeDocument/2006/relationships/hyperlink" Target="http://flybase.org/reports/FBgn0000183" TargetMode="External"/><Relationship Id="rId1000" Type="http://schemas.openxmlformats.org/officeDocument/2006/relationships/hyperlink" Target="http://flybase.org/reports/FBgn0032475" TargetMode="External"/><Relationship Id="rId1084" Type="http://schemas.openxmlformats.org/officeDocument/2006/relationships/hyperlink" Target="http://flybase.org/reports/FBgn0263391" TargetMode="External"/><Relationship Id="rId107" Type="http://schemas.openxmlformats.org/officeDocument/2006/relationships/hyperlink" Target="http://flybase.org/reports/FBgn0264270" TargetMode="External"/><Relationship Id="rId454" Type="http://schemas.openxmlformats.org/officeDocument/2006/relationships/hyperlink" Target="http://flybase.org/reports/FBgn0016917" TargetMode="External"/><Relationship Id="rId661" Type="http://schemas.openxmlformats.org/officeDocument/2006/relationships/hyperlink" Target="http://flybase.org/reports/FBgn0264270" TargetMode="External"/><Relationship Id="rId759" Type="http://schemas.openxmlformats.org/officeDocument/2006/relationships/hyperlink" Target="http://flybase.org/reports/FBgn0036574" TargetMode="External"/><Relationship Id="rId966" Type="http://schemas.openxmlformats.org/officeDocument/2006/relationships/hyperlink" Target="http://flybase.org/reports/FBgn0250753" TargetMode="External"/><Relationship Id="rId11" Type="http://schemas.openxmlformats.org/officeDocument/2006/relationships/hyperlink" Target="http://flybase.org/reports/FBgn0263231" TargetMode="External"/><Relationship Id="rId314" Type="http://schemas.openxmlformats.org/officeDocument/2006/relationships/hyperlink" Target="http://flybase.org/reports/FBgn0003721" TargetMode="External"/><Relationship Id="rId398" Type="http://schemas.openxmlformats.org/officeDocument/2006/relationships/hyperlink" Target="http://flybase.org/reports/FBgn0003721" TargetMode="External"/><Relationship Id="rId521" Type="http://schemas.openxmlformats.org/officeDocument/2006/relationships/hyperlink" Target="http://flybase.org/reports/FBgn0264075" TargetMode="External"/><Relationship Id="rId619" Type="http://schemas.openxmlformats.org/officeDocument/2006/relationships/hyperlink" Target="http://flybase.org/reports/FBgn0000546" TargetMode="External"/><Relationship Id="rId1151" Type="http://schemas.openxmlformats.org/officeDocument/2006/relationships/hyperlink" Target="http://flybase.org/reports/FBgn0264270" TargetMode="External"/><Relationship Id="rId1249" Type="http://schemas.openxmlformats.org/officeDocument/2006/relationships/hyperlink" Target="http://flybase.org/reports/FBgn0250753" TargetMode="External"/><Relationship Id="rId95" Type="http://schemas.openxmlformats.org/officeDocument/2006/relationships/hyperlink" Target="http://flybase.org/reports/FBgn0016693" TargetMode="External"/><Relationship Id="rId160" Type="http://schemas.openxmlformats.org/officeDocument/2006/relationships/hyperlink" Target="http://flybase.org/reports/FBgn0002781" TargetMode="External"/><Relationship Id="rId826" Type="http://schemas.openxmlformats.org/officeDocument/2006/relationships/hyperlink" Target="http://flybase.org/reports/FBgn0265297" TargetMode="External"/><Relationship Id="rId1011" Type="http://schemas.openxmlformats.org/officeDocument/2006/relationships/hyperlink" Target="http://flybase.org/reports/FBgn0000183" TargetMode="External"/><Relationship Id="rId1109" Type="http://schemas.openxmlformats.org/officeDocument/2006/relationships/hyperlink" Target="http://flybase.org/reports/FBgn0259984" TargetMode="External"/><Relationship Id="rId258" Type="http://schemas.openxmlformats.org/officeDocument/2006/relationships/hyperlink" Target="http://flybase.org/reports/FBgn0027506" TargetMode="External"/><Relationship Id="rId465" Type="http://schemas.openxmlformats.org/officeDocument/2006/relationships/hyperlink" Target="http://flybase.org/reports/FBgn0000568" TargetMode="External"/><Relationship Id="rId672" Type="http://schemas.openxmlformats.org/officeDocument/2006/relationships/hyperlink" Target="http://flybase.org/reports/FBgn0020618" TargetMode="External"/><Relationship Id="rId1095" Type="http://schemas.openxmlformats.org/officeDocument/2006/relationships/hyperlink" Target="http://flybase.org/reports/FBgn0021760" TargetMode="External"/><Relationship Id="rId22" Type="http://schemas.openxmlformats.org/officeDocument/2006/relationships/hyperlink" Target="http://flybase.org/reports/FBgn0260780" TargetMode="External"/><Relationship Id="rId118" Type="http://schemas.openxmlformats.org/officeDocument/2006/relationships/hyperlink" Target="http://flybase.org/reports/FBgn0010501" TargetMode="External"/><Relationship Id="rId325" Type="http://schemas.openxmlformats.org/officeDocument/2006/relationships/hyperlink" Target="http://flybase.org/reports/FBgn0033247" TargetMode="External"/><Relationship Id="rId532" Type="http://schemas.openxmlformats.org/officeDocument/2006/relationships/hyperlink" Target="http://flybase.org/reports/FBgn0019662" TargetMode="External"/><Relationship Id="rId977" Type="http://schemas.openxmlformats.org/officeDocument/2006/relationships/hyperlink" Target="http://flybase.org/reports/FBgn0036397" TargetMode="External"/><Relationship Id="rId1162" Type="http://schemas.openxmlformats.org/officeDocument/2006/relationships/hyperlink" Target="http://flybase.org/reports/FBgn0020510" TargetMode="External"/><Relationship Id="rId171" Type="http://schemas.openxmlformats.org/officeDocument/2006/relationships/hyperlink" Target="http://flybase.org/reports/FBgn0003475" TargetMode="External"/><Relationship Id="rId837" Type="http://schemas.openxmlformats.org/officeDocument/2006/relationships/hyperlink" Target="http://flybase.org/reports/FBgn0004198" TargetMode="External"/><Relationship Id="rId1022" Type="http://schemas.openxmlformats.org/officeDocument/2006/relationships/hyperlink" Target="http://flybase.org/reports/FBgn0000562" TargetMode="External"/><Relationship Id="rId269" Type="http://schemas.openxmlformats.org/officeDocument/2006/relationships/hyperlink" Target="http://flybase.org/reports/FBgn0261397" TargetMode="External"/><Relationship Id="rId476" Type="http://schemas.openxmlformats.org/officeDocument/2006/relationships/hyperlink" Target="http://flybase.org/reports/FBgn0000212" TargetMode="External"/><Relationship Id="rId683" Type="http://schemas.openxmlformats.org/officeDocument/2006/relationships/hyperlink" Target="http://flybase.org/reports/FBgn0010341" TargetMode="External"/><Relationship Id="rId890" Type="http://schemas.openxmlformats.org/officeDocument/2006/relationships/hyperlink" Target="http://flybase.org/reports/FBgn0259984" TargetMode="External"/><Relationship Id="rId904" Type="http://schemas.openxmlformats.org/officeDocument/2006/relationships/hyperlink" Target="http://flybase.org/reports/FBgn0000256" TargetMode="External"/><Relationship Id="rId33" Type="http://schemas.openxmlformats.org/officeDocument/2006/relationships/hyperlink" Target="http://flybase.org/reports/FBgn0283451" TargetMode="External"/><Relationship Id="rId129" Type="http://schemas.openxmlformats.org/officeDocument/2006/relationships/hyperlink" Target="http://flybase.org/reports/FBgn0016917" TargetMode="External"/><Relationship Id="rId336" Type="http://schemas.openxmlformats.org/officeDocument/2006/relationships/hyperlink" Target="http://flybase.org/reports/FBgn0004103" TargetMode="External"/><Relationship Id="rId543" Type="http://schemas.openxmlformats.org/officeDocument/2006/relationships/hyperlink" Target="http://flybase.org/reports/FBgn0086251" TargetMode="External"/><Relationship Id="rId988" Type="http://schemas.openxmlformats.org/officeDocument/2006/relationships/hyperlink" Target="http://flybase.org/reports/FBgn0003502" TargetMode="External"/><Relationship Id="rId1173" Type="http://schemas.openxmlformats.org/officeDocument/2006/relationships/hyperlink" Target="http://flybase.org/reports/FBgn0031851" TargetMode="External"/><Relationship Id="rId182" Type="http://schemas.openxmlformats.org/officeDocument/2006/relationships/hyperlink" Target="http://flybase.org/reports/FBgn0000546" TargetMode="External"/><Relationship Id="rId403" Type="http://schemas.openxmlformats.org/officeDocument/2006/relationships/hyperlink" Target="http://flybase.org/reports/FBgn0027948" TargetMode="External"/><Relationship Id="rId750" Type="http://schemas.openxmlformats.org/officeDocument/2006/relationships/hyperlink" Target="http://flybase.org/reports/FBgn0000256" TargetMode="External"/><Relationship Id="rId848" Type="http://schemas.openxmlformats.org/officeDocument/2006/relationships/hyperlink" Target="http://flybase.org/reports/FBgn0283451" TargetMode="External"/><Relationship Id="rId1033" Type="http://schemas.openxmlformats.org/officeDocument/2006/relationships/hyperlink" Target="http://flybase.org/reports/FBgn0003721" TargetMode="External"/><Relationship Id="rId487" Type="http://schemas.openxmlformats.org/officeDocument/2006/relationships/hyperlink" Target="http://flybase.org/reports/FBgn0261279" TargetMode="External"/><Relationship Id="rId610" Type="http://schemas.openxmlformats.org/officeDocument/2006/relationships/hyperlink" Target="http://flybase.org/reports/FBgn0262527" TargetMode="External"/><Relationship Id="rId694" Type="http://schemas.openxmlformats.org/officeDocument/2006/relationships/hyperlink" Target="http://flybase.org/reports/FBgn0003721" TargetMode="External"/><Relationship Id="rId708" Type="http://schemas.openxmlformats.org/officeDocument/2006/relationships/hyperlink" Target="http://flybase.org/reports/FBgn0250753" TargetMode="External"/><Relationship Id="rId915" Type="http://schemas.openxmlformats.org/officeDocument/2006/relationships/hyperlink" Target="http://flybase.org/reports/FBgn0015399" TargetMode="External"/><Relationship Id="rId1240" Type="http://schemas.openxmlformats.org/officeDocument/2006/relationships/hyperlink" Target="http://flybase.org/reports/FBgn0001233" TargetMode="External"/><Relationship Id="rId347" Type="http://schemas.openxmlformats.org/officeDocument/2006/relationships/hyperlink" Target="http://flybase.org/reports/FBgn0250753" TargetMode="External"/><Relationship Id="rId999" Type="http://schemas.openxmlformats.org/officeDocument/2006/relationships/hyperlink" Target="http://flybase.org/reports/FBgn0003502" TargetMode="External"/><Relationship Id="rId1100" Type="http://schemas.openxmlformats.org/officeDocument/2006/relationships/hyperlink" Target="http://flybase.org/reports/FBgn0000183" TargetMode="External"/><Relationship Id="rId1184" Type="http://schemas.openxmlformats.org/officeDocument/2006/relationships/hyperlink" Target="http://flybase.org/reports/FBgn0031390" TargetMode="External"/><Relationship Id="rId44" Type="http://schemas.openxmlformats.org/officeDocument/2006/relationships/hyperlink" Target="http://flybase.org/reports/FBgn0004649" TargetMode="External"/><Relationship Id="rId554" Type="http://schemas.openxmlformats.org/officeDocument/2006/relationships/hyperlink" Target="http://flybase.org/reports/FBgn0010263" TargetMode="External"/><Relationship Id="rId761" Type="http://schemas.openxmlformats.org/officeDocument/2006/relationships/hyperlink" Target="http://flybase.org/reports/FBgn0011763" TargetMode="External"/><Relationship Id="rId859" Type="http://schemas.openxmlformats.org/officeDocument/2006/relationships/hyperlink" Target="http://flybase.org/reports/FBgn0264492" TargetMode="External"/><Relationship Id="rId193" Type="http://schemas.openxmlformats.org/officeDocument/2006/relationships/hyperlink" Target="http://flybase.org/reports/FBgn0000117" TargetMode="External"/><Relationship Id="rId207" Type="http://schemas.openxmlformats.org/officeDocument/2006/relationships/hyperlink" Target="http://flybase.org/reports/FBgn0000256" TargetMode="External"/><Relationship Id="rId414" Type="http://schemas.openxmlformats.org/officeDocument/2006/relationships/hyperlink" Target="http://flybase.org/reports/FBgn0015399" TargetMode="External"/><Relationship Id="rId498" Type="http://schemas.openxmlformats.org/officeDocument/2006/relationships/hyperlink" Target="http://flybase.org/reports/FBgn0003502" TargetMode="External"/><Relationship Id="rId621" Type="http://schemas.openxmlformats.org/officeDocument/2006/relationships/hyperlink" Target="http://flybase.org/reports/FBgn0000546" TargetMode="External"/><Relationship Id="rId1044" Type="http://schemas.openxmlformats.org/officeDocument/2006/relationships/hyperlink" Target="http://flybase.org/reports/FBgn0263251" TargetMode="External"/><Relationship Id="rId260" Type="http://schemas.openxmlformats.org/officeDocument/2006/relationships/hyperlink" Target="http://flybase.org/reports/FBgn0021761" TargetMode="External"/><Relationship Id="rId719" Type="http://schemas.openxmlformats.org/officeDocument/2006/relationships/hyperlink" Target="http://flybase.org/reports/FBgn0027948" TargetMode="External"/><Relationship Id="rId926" Type="http://schemas.openxmlformats.org/officeDocument/2006/relationships/hyperlink" Target="http://flybase.org/reports/FBgn0250786" TargetMode="External"/><Relationship Id="rId1111" Type="http://schemas.openxmlformats.org/officeDocument/2006/relationships/hyperlink" Target="http://flybase.org/reports/FBgn0010300" TargetMode="External"/><Relationship Id="rId55" Type="http://schemas.openxmlformats.org/officeDocument/2006/relationships/hyperlink" Target="http://flybase.org/reports/FBgn0086676" TargetMode="External"/><Relationship Id="rId120" Type="http://schemas.openxmlformats.org/officeDocument/2006/relationships/hyperlink" Target="http://flybase.org/reports/FBgn0016917" TargetMode="External"/><Relationship Id="rId358" Type="http://schemas.openxmlformats.org/officeDocument/2006/relationships/hyperlink" Target="http://flybase.org/reports/FBgn0004875" TargetMode="External"/><Relationship Id="rId565" Type="http://schemas.openxmlformats.org/officeDocument/2006/relationships/hyperlink" Target="http://flybase.org/reports/FBgn0011725" TargetMode="External"/><Relationship Id="rId772" Type="http://schemas.openxmlformats.org/officeDocument/2006/relationships/hyperlink" Target="http://flybase.org/reports/FBgn0061515" TargetMode="External"/><Relationship Id="rId1195" Type="http://schemas.openxmlformats.org/officeDocument/2006/relationships/hyperlink" Target="http://flybase.org/reports/FBgn0262527" TargetMode="External"/><Relationship Id="rId1209" Type="http://schemas.openxmlformats.org/officeDocument/2006/relationships/hyperlink" Target="http://flybase.org/reports/FBgn0003391" TargetMode="External"/><Relationship Id="rId218" Type="http://schemas.openxmlformats.org/officeDocument/2006/relationships/hyperlink" Target="http://flybase.org/reports/FBgn0004901" TargetMode="External"/><Relationship Id="rId425" Type="http://schemas.openxmlformats.org/officeDocument/2006/relationships/hyperlink" Target="http://flybase.org/reports/FBgn0086408" TargetMode="External"/><Relationship Id="rId632" Type="http://schemas.openxmlformats.org/officeDocument/2006/relationships/hyperlink" Target="http://flybase.org/reports/FBgn0016917" TargetMode="External"/><Relationship Id="rId1055" Type="http://schemas.openxmlformats.org/officeDocument/2006/relationships/hyperlink" Target="http://flybase.org/reports/FBgn0003721" TargetMode="External"/><Relationship Id="rId271" Type="http://schemas.openxmlformats.org/officeDocument/2006/relationships/hyperlink" Target="http://flybase.org/reports/FBgn0263391" TargetMode="External"/><Relationship Id="rId937" Type="http://schemas.openxmlformats.org/officeDocument/2006/relationships/hyperlink" Target="http://flybase.org/reports/FBgn0001215" TargetMode="External"/><Relationship Id="rId1122" Type="http://schemas.openxmlformats.org/officeDocument/2006/relationships/hyperlink" Target="http://flybase.org/reports/FBgn0262733" TargetMode="External"/><Relationship Id="rId66" Type="http://schemas.openxmlformats.org/officeDocument/2006/relationships/hyperlink" Target="http://flybase.org/reports/FBgn0000117" TargetMode="External"/><Relationship Id="rId131" Type="http://schemas.openxmlformats.org/officeDocument/2006/relationships/hyperlink" Target="http://flybase.org/reports/FBgn0263391" TargetMode="External"/><Relationship Id="rId369" Type="http://schemas.openxmlformats.org/officeDocument/2006/relationships/hyperlink" Target="http://flybase.org/reports/FBgn0005386" TargetMode="External"/><Relationship Id="rId576" Type="http://schemas.openxmlformats.org/officeDocument/2006/relationships/hyperlink" Target="http://flybase.org/reports/FBgn0000568" TargetMode="External"/><Relationship Id="rId783" Type="http://schemas.openxmlformats.org/officeDocument/2006/relationships/hyperlink" Target="http://flybase.org/reports/FBgn0002781" TargetMode="External"/><Relationship Id="rId990" Type="http://schemas.openxmlformats.org/officeDocument/2006/relationships/hyperlink" Target="http://flybase.org/reports/FBgn0000250" TargetMode="External"/><Relationship Id="rId229" Type="http://schemas.openxmlformats.org/officeDocument/2006/relationships/hyperlink" Target="http://flybase.org/reports/FBgn0013263" TargetMode="External"/><Relationship Id="rId436" Type="http://schemas.openxmlformats.org/officeDocument/2006/relationships/hyperlink" Target="http://flybase.org/reports/FBgn0262527" TargetMode="External"/><Relationship Id="rId643" Type="http://schemas.openxmlformats.org/officeDocument/2006/relationships/hyperlink" Target="http://flybase.org/reports/FBgn0003165" TargetMode="External"/><Relationship Id="rId1066" Type="http://schemas.openxmlformats.org/officeDocument/2006/relationships/hyperlink" Target="http://flybase.org/reports/FBgn0010263" TargetMode="External"/><Relationship Id="rId850" Type="http://schemas.openxmlformats.org/officeDocument/2006/relationships/hyperlink" Target="http://flybase.org/reports/FBgn0266717" TargetMode="External"/><Relationship Id="rId948" Type="http://schemas.openxmlformats.org/officeDocument/2006/relationships/hyperlink" Target="http://flybase.org/reports/FBgn0015602" TargetMode="External"/><Relationship Id="rId1133" Type="http://schemas.openxmlformats.org/officeDocument/2006/relationships/hyperlink" Target="http://flybase.org/reports/FBgn0261574" TargetMode="External"/><Relationship Id="rId77" Type="http://schemas.openxmlformats.org/officeDocument/2006/relationships/hyperlink" Target="http://flybase.org/reports/FBgn0011763" TargetMode="External"/><Relationship Id="rId282" Type="http://schemas.openxmlformats.org/officeDocument/2006/relationships/hyperlink" Target="http://flybase.org/reports/FBgn0000464" TargetMode="External"/><Relationship Id="rId503" Type="http://schemas.openxmlformats.org/officeDocument/2006/relationships/hyperlink" Target="http://flybase.org/reports/FBgn0027506" TargetMode="External"/><Relationship Id="rId587" Type="http://schemas.openxmlformats.org/officeDocument/2006/relationships/hyperlink" Target="http://flybase.org/reports/FBgn0015279" TargetMode="External"/><Relationship Id="rId710" Type="http://schemas.openxmlformats.org/officeDocument/2006/relationships/hyperlink" Target="http://flybase.org/reports/FBgn0020306" TargetMode="External"/><Relationship Id="rId808" Type="http://schemas.openxmlformats.org/officeDocument/2006/relationships/hyperlink" Target="http://flybase.org/reports/FBgn0005198" TargetMode="External"/><Relationship Id="rId8" Type="http://schemas.openxmlformats.org/officeDocument/2006/relationships/hyperlink" Target="http://flybase.org/reports/FBgn0017418" TargetMode="External"/><Relationship Id="rId142" Type="http://schemas.openxmlformats.org/officeDocument/2006/relationships/hyperlink" Target="http://flybase.org/reports/FBgn0265778" TargetMode="External"/><Relationship Id="rId447" Type="http://schemas.openxmlformats.org/officeDocument/2006/relationships/hyperlink" Target="http://flybase.org/reports/FBgn0264270" TargetMode="External"/><Relationship Id="rId794" Type="http://schemas.openxmlformats.org/officeDocument/2006/relationships/hyperlink" Target="http://flybase.org/reports/FBgn0002781" TargetMode="External"/><Relationship Id="rId1077" Type="http://schemas.openxmlformats.org/officeDocument/2006/relationships/hyperlink" Target="http://flybase.org/reports/FBgn0003502" TargetMode="External"/><Relationship Id="rId1200" Type="http://schemas.openxmlformats.org/officeDocument/2006/relationships/hyperlink" Target="http://flybase.org/reports/FBgn0000273" TargetMode="External"/><Relationship Id="rId654" Type="http://schemas.openxmlformats.org/officeDocument/2006/relationships/hyperlink" Target="http://flybase.org/reports/FBgn0023167" TargetMode="External"/><Relationship Id="rId861" Type="http://schemas.openxmlformats.org/officeDocument/2006/relationships/hyperlink" Target="http://flybase.org/reports/FBgn0266717" TargetMode="External"/><Relationship Id="rId959" Type="http://schemas.openxmlformats.org/officeDocument/2006/relationships/hyperlink" Target="http://flybase.org/reports/FBgn0263396" TargetMode="External"/><Relationship Id="rId293" Type="http://schemas.openxmlformats.org/officeDocument/2006/relationships/hyperlink" Target="http://flybase.org/reports/FBgn0283712" TargetMode="External"/><Relationship Id="rId307" Type="http://schemas.openxmlformats.org/officeDocument/2006/relationships/hyperlink" Target="http://flybase.org/reports/FBgn0002781" TargetMode="External"/><Relationship Id="rId514" Type="http://schemas.openxmlformats.org/officeDocument/2006/relationships/hyperlink" Target="http://flybase.org/reports/FBgn0003023" TargetMode="External"/><Relationship Id="rId721" Type="http://schemas.openxmlformats.org/officeDocument/2006/relationships/hyperlink" Target="http://flybase.org/reports/FBgn0262527" TargetMode="External"/><Relationship Id="rId1144" Type="http://schemas.openxmlformats.org/officeDocument/2006/relationships/hyperlink" Target="http://flybase.org/reports/FBgn0014010" TargetMode="External"/><Relationship Id="rId88" Type="http://schemas.openxmlformats.org/officeDocument/2006/relationships/hyperlink" Target="http://flybase.org/reports/FBgn0041342" TargetMode="External"/><Relationship Id="rId153" Type="http://schemas.openxmlformats.org/officeDocument/2006/relationships/hyperlink" Target="http://flybase.org/reports/FBgn0030800" TargetMode="External"/><Relationship Id="rId360" Type="http://schemas.openxmlformats.org/officeDocument/2006/relationships/hyperlink" Target="http://flybase.org/reports/FBgn0260932" TargetMode="External"/><Relationship Id="rId598" Type="http://schemas.openxmlformats.org/officeDocument/2006/relationships/hyperlink" Target="http://flybase.org/reports/FBgn0000567" TargetMode="External"/><Relationship Id="rId819" Type="http://schemas.openxmlformats.org/officeDocument/2006/relationships/hyperlink" Target="http://flybase.org/reports/FBgn0002962" TargetMode="External"/><Relationship Id="rId1004" Type="http://schemas.openxmlformats.org/officeDocument/2006/relationships/hyperlink" Target="http://flybase.org/reports/FBgn0061515" TargetMode="External"/><Relationship Id="rId1211" Type="http://schemas.openxmlformats.org/officeDocument/2006/relationships/hyperlink" Target="http://flybase.org/reports/FBgn0035626" TargetMode="External"/><Relationship Id="rId220" Type="http://schemas.openxmlformats.org/officeDocument/2006/relationships/hyperlink" Target="http://flybase.org/reports/FBgn0002781" TargetMode="External"/><Relationship Id="rId458" Type="http://schemas.openxmlformats.org/officeDocument/2006/relationships/hyperlink" Target="http://flybase.org/reports/FBgn0002781" TargetMode="External"/><Relationship Id="rId665" Type="http://schemas.openxmlformats.org/officeDocument/2006/relationships/hyperlink" Target="http://flybase.org/reports/FBgn0004924" TargetMode="External"/><Relationship Id="rId872" Type="http://schemas.openxmlformats.org/officeDocument/2006/relationships/hyperlink" Target="http://flybase.org/reports/FBgn0000546" TargetMode="External"/><Relationship Id="rId1088" Type="http://schemas.openxmlformats.org/officeDocument/2006/relationships/hyperlink" Target="http://flybase.org/reports/FBgn0002781" TargetMode="External"/><Relationship Id="rId15" Type="http://schemas.openxmlformats.org/officeDocument/2006/relationships/hyperlink" Target="http://flybase.org/reports/FBgn0003165" TargetMode="External"/><Relationship Id="rId318" Type="http://schemas.openxmlformats.org/officeDocument/2006/relationships/hyperlink" Target="http://flybase.org/reports/FBgn0041164" TargetMode="External"/><Relationship Id="rId525" Type="http://schemas.openxmlformats.org/officeDocument/2006/relationships/hyperlink" Target="http://flybase.org/reports/FBgn0029840" TargetMode="External"/><Relationship Id="rId732" Type="http://schemas.openxmlformats.org/officeDocument/2006/relationships/hyperlink" Target="http://flybase.org/reports/FBgn0264270" TargetMode="External"/><Relationship Id="rId1155" Type="http://schemas.openxmlformats.org/officeDocument/2006/relationships/hyperlink" Target="http://flybase.org/reports/FBgn0039044" TargetMode="External"/><Relationship Id="rId99" Type="http://schemas.openxmlformats.org/officeDocument/2006/relationships/hyperlink" Target="http://flybase.org/reports/FBgn0020618" TargetMode="External"/><Relationship Id="rId164" Type="http://schemas.openxmlformats.org/officeDocument/2006/relationships/hyperlink" Target="http://flybase.org/reports/FBgn0026317" TargetMode="External"/><Relationship Id="rId371" Type="http://schemas.openxmlformats.org/officeDocument/2006/relationships/hyperlink" Target="http://flybase.org/reports/FBgn0003028" TargetMode="External"/><Relationship Id="rId1015" Type="http://schemas.openxmlformats.org/officeDocument/2006/relationships/hyperlink" Target="http://flybase.org/reports/FBgn0052062" TargetMode="External"/><Relationship Id="rId1222" Type="http://schemas.openxmlformats.org/officeDocument/2006/relationships/hyperlink" Target="http://flybase.org/reports/FBgn0000567" TargetMode="External"/><Relationship Id="rId469" Type="http://schemas.openxmlformats.org/officeDocument/2006/relationships/hyperlink" Target="http://flybase.org/reports/FBgn0014010" TargetMode="External"/><Relationship Id="rId676" Type="http://schemas.openxmlformats.org/officeDocument/2006/relationships/hyperlink" Target="http://flybase.org/reports/FBgn0002781" TargetMode="External"/><Relationship Id="rId883" Type="http://schemas.openxmlformats.org/officeDocument/2006/relationships/hyperlink" Target="http://flybase.org/reports/FBgn0027506" TargetMode="External"/><Relationship Id="rId1099" Type="http://schemas.openxmlformats.org/officeDocument/2006/relationships/hyperlink" Target="http://flybase.org/reports/FBgn0262527" TargetMode="External"/><Relationship Id="rId26" Type="http://schemas.openxmlformats.org/officeDocument/2006/relationships/hyperlink" Target="http://flybase.org/reports/FBgn0015805" TargetMode="External"/><Relationship Id="rId231" Type="http://schemas.openxmlformats.org/officeDocument/2006/relationships/hyperlink" Target="http://flybase.org/reports/FBgn0033247" TargetMode="External"/><Relationship Id="rId329" Type="http://schemas.openxmlformats.org/officeDocument/2006/relationships/hyperlink" Target="http://flybase.org/reports/FBgn0250753" TargetMode="External"/><Relationship Id="rId536" Type="http://schemas.openxmlformats.org/officeDocument/2006/relationships/hyperlink" Target="http://flybase.org/reports/FBgn0260780" TargetMode="External"/><Relationship Id="rId1166" Type="http://schemas.openxmlformats.org/officeDocument/2006/relationships/hyperlink" Target="http://flybase.org/reports/FBgn0000568" TargetMode="External"/><Relationship Id="rId175" Type="http://schemas.openxmlformats.org/officeDocument/2006/relationships/hyperlink" Target="http://flybase.org/reports/FBgn0033247" TargetMode="External"/><Relationship Id="rId743" Type="http://schemas.openxmlformats.org/officeDocument/2006/relationships/hyperlink" Target="http://flybase.org/reports/FBgn0010501" TargetMode="External"/><Relationship Id="rId950" Type="http://schemas.openxmlformats.org/officeDocument/2006/relationships/hyperlink" Target="http://flybase.org/reports/FBgn0033247" TargetMode="External"/><Relationship Id="rId1026" Type="http://schemas.openxmlformats.org/officeDocument/2006/relationships/hyperlink" Target="http://flybase.org/reports/FBgn0021875" TargetMode="External"/><Relationship Id="rId382" Type="http://schemas.openxmlformats.org/officeDocument/2006/relationships/hyperlink" Target="http://flybase.org/reports/FBgn0001301" TargetMode="External"/><Relationship Id="rId603" Type="http://schemas.openxmlformats.org/officeDocument/2006/relationships/hyperlink" Target="http://flybase.org/reports/FBgn0041342" TargetMode="External"/><Relationship Id="rId687" Type="http://schemas.openxmlformats.org/officeDocument/2006/relationships/hyperlink" Target="http://flybase.org/reports/FBgn0032475" TargetMode="External"/><Relationship Id="rId810" Type="http://schemas.openxmlformats.org/officeDocument/2006/relationships/hyperlink" Target="http://flybase.org/reports/FBgn0003482" TargetMode="External"/><Relationship Id="rId908" Type="http://schemas.openxmlformats.org/officeDocument/2006/relationships/hyperlink" Target="http://flybase.org/reports/FBgn0016978" TargetMode="External"/><Relationship Id="rId1233" Type="http://schemas.openxmlformats.org/officeDocument/2006/relationships/hyperlink" Target="http://flybase.org/reports/FBgn0261797" TargetMode="External"/><Relationship Id="rId242" Type="http://schemas.openxmlformats.org/officeDocument/2006/relationships/hyperlink" Target="http://flybase.org/reports/FBgn0283451" TargetMode="External"/><Relationship Id="rId894" Type="http://schemas.openxmlformats.org/officeDocument/2006/relationships/hyperlink" Target="http://flybase.org/reports/FBgn0261397" TargetMode="External"/><Relationship Id="rId1177" Type="http://schemas.openxmlformats.org/officeDocument/2006/relationships/hyperlink" Target="http://flybase.org/reports/FBgn0001942" TargetMode="External"/><Relationship Id="rId37" Type="http://schemas.openxmlformats.org/officeDocument/2006/relationships/hyperlink" Target="http://flybase.org/reports/FBgn0264270" TargetMode="External"/><Relationship Id="rId102" Type="http://schemas.openxmlformats.org/officeDocument/2006/relationships/hyperlink" Target="http://flybase.org/reports/FBgn0000166" TargetMode="External"/><Relationship Id="rId547" Type="http://schemas.openxmlformats.org/officeDocument/2006/relationships/hyperlink" Target="http://flybase.org/reports/FBgn0039044" TargetMode="External"/><Relationship Id="rId754" Type="http://schemas.openxmlformats.org/officeDocument/2006/relationships/hyperlink" Target="http://flybase.org/reports/FBgn0016917" TargetMode="External"/><Relationship Id="rId961" Type="http://schemas.openxmlformats.org/officeDocument/2006/relationships/hyperlink" Target="http://flybase.org/reports/FBgn0004103" TargetMode="External"/><Relationship Id="rId90" Type="http://schemas.openxmlformats.org/officeDocument/2006/relationships/hyperlink" Target="http://flybase.org/reports/FBgn0041164" TargetMode="External"/><Relationship Id="rId186" Type="http://schemas.openxmlformats.org/officeDocument/2006/relationships/hyperlink" Target="http://flybase.org/reports/FBgn0003502" TargetMode="External"/><Relationship Id="rId393" Type="http://schemas.openxmlformats.org/officeDocument/2006/relationships/hyperlink" Target="http://flybase.org/reports/FBgn0263391" TargetMode="External"/><Relationship Id="rId407" Type="http://schemas.openxmlformats.org/officeDocument/2006/relationships/hyperlink" Target="http://flybase.org/reports/FBgn0004797" TargetMode="External"/><Relationship Id="rId614" Type="http://schemas.openxmlformats.org/officeDocument/2006/relationships/hyperlink" Target="http://flybase.org/reports/FBgn0010341" TargetMode="External"/><Relationship Id="rId821" Type="http://schemas.openxmlformats.org/officeDocument/2006/relationships/hyperlink" Target="http://flybase.org/reports/FBgn0027948" TargetMode="External"/><Relationship Id="rId1037" Type="http://schemas.openxmlformats.org/officeDocument/2006/relationships/hyperlink" Target="http://flybase.org/reports/FBgn0010341" TargetMode="External"/><Relationship Id="rId1244" Type="http://schemas.openxmlformats.org/officeDocument/2006/relationships/hyperlink" Target="http://flybase.org/reports/FBgn0000546" TargetMode="External"/><Relationship Id="rId253" Type="http://schemas.openxmlformats.org/officeDocument/2006/relationships/hyperlink" Target="http://flybase.org/reports/FBgn0004647" TargetMode="External"/><Relationship Id="rId460" Type="http://schemas.openxmlformats.org/officeDocument/2006/relationships/hyperlink" Target="http://flybase.org/reports/FBgn0032475" TargetMode="External"/><Relationship Id="rId698" Type="http://schemas.openxmlformats.org/officeDocument/2006/relationships/hyperlink" Target="http://flybase.org/reports/FBgn0061515" TargetMode="External"/><Relationship Id="rId919" Type="http://schemas.openxmlformats.org/officeDocument/2006/relationships/hyperlink" Target="http://flybase.org/reports/FBgn0003165" TargetMode="External"/><Relationship Id="rId1090" Type="http://schemas.openxmlformats.org/officeDocument/2006/relationships/hyperlink" Target="http://flybase.org/reports/FBgn0000568" TargetMode="External"/><Relationship Id="rId1104" Type="http://schemas.openxmlformats.org/officeDocument/2006/relationships/hyperlink" Target="http://flybase.org/reports/FBgn0021776" TargetMode="External"/><Relationship Id="rId48" Type="http://schemas.openxmlformats.org/officeDocument/2006/relationships/hyperlink" Target="http://flybase.org/reports/FBgn0086908" TargetMode="External"/><Relationship Id="rId113" Type="http://schemas.openxmlformats.org/officeDocument/2006/relationships/hyperlink" Target="http://flybase.org/reports/FBgn0020618" TargetMode="External"/><Relationship Id="rId320" Type="http://schemas.openxmlformats.org/officeDocument/2006/relationships/hyperlink" Target="http://flybase.org/reports/FBgn0031661" TargetMode="External"/><Relationship Id="rId558" Type="http://schemas.openxmlformats.org/officeDocument/2006/relationships/hyperlink" Target="http://flybase.org/reports/FBgn0003165" TargetMode="External"/><Relationship Id="rId765" Type="http://schemas.openxmlformats.org/officeDocument/2006/relationships/hyperlink" Target="http://flybase.org/reports/FBgn0003371" TargetMode="External"/><Relationship Id="rId972" Type="http://schemas.openxmlformats.org/officeDocument/2006/relationships/hyperlink" Target="http://flybase.org/reports/FBgn0250753" TargetMode="External"/><Relationship Id="rId1188" Type="http://schemas.openxmlformats.org/officeDocument/2006/relationships/hyperlink" Target="http://flybase.org/reports/FBgn0020510" TargetMode="External"/><Relationship Id="rId197" Type="http://schemas.openxmlformats.org/officeDocument/2006/relationships/hyperlink" Target="http://flybase.org/reports/FBgn0266420" TargetMode="External"/><Relationship Id="rId418" Type="http://schemas.openxmlformats.org/officeDocument/2006/relationships/hyperlink" Target="http://flybase.org/reports/FBgn0004177" TargetMode="External"/><Relationship Id="rId625" Type="http://schemas.openxmlformats.org/officeDocument/2006/relationships/hyperlink" Target="http://flybase.org/reports/FBgn0015754" TargetMode="External"/><Relationship Id="rId832" Type="http://schemas.openxmlformats.org/officeDocument/2006/relationships/hyperlink" Target="http://flybase.org/reports/FBgn0000256" TargetMode="External"/><Relationship Id="rId1048" Type="http://schemas.openxmlformats.org/officeDocument/2006/relationships/hyperlink" Target="http://flybase.org/reports/FBgn0000464" TargetMode="External"/><Relationship Id="rId264" Type="http://schemas.openxmlformats.org/officeDocument/2006/relationships/hyperlink" Target="http://flybase.org/reports/FBgn0086676" TargetMode="External"/><Relationship Id="rId471" Type="http://schemas.openxmlformats.org/officeDocument/2006/relationships/hyperlink" Target="http://flybase.org/reports/FBgn0002781" TargetMode="External"/><Relationship Id="rId1115" Type="http://schemas.openxmlformats.org/officeDocument/2006/relationships/hyperlink" Target="http://flybase.org/reports/FBgn0026597" TargetMode="External"/><Relationship Id="rId59" Type="http://schemas.openxmlformats.org/officeDocument/2006/relationships/hyperlink" Target="http://flybase.org/reports/FBgn0041164" TargetMode="External"/><Relationship Id="rId124" Type="http://schemas.openxmlformats.org/officeDocument/2006/relationships/hyperlink" Target="http://flybase.org/reports/FBgn0086251" TargetMode="External"/><Relationship Id="rId569" Type="http://schemas.openxmlformats.org/officeDocument/2006/relationships/hyperlink" Target="http://flybase.org/reports/FBgn0263251" TargetMode="External"/><Relationship Id="rId776" Type="http://schemas.openxmlformats.org/officeDocument/2006/relationships/hyperlink" Target="http://flybase.org/reports/FBgn0011763" TargetMode="External"/><Relationship Id="rId983" Type="http://schemas.openxmlformats.org/officeDocument/2006/relationships/hyperlink" Target="http://flybase.org/reports/FBgn0004875" TargetMode="External"/><Relationship Id="rId1199" Type="http://schemas.openxmlformats.org/officeDocument/2006/relationships/hyperlink" Target="http://flybase.org/reports/FBgn0004198" TargetMode="External"/><Relationship Id="rId331" Type="http://schemas.openxmlformats.org/officeDocument/2006/relationships/hyperlink" Target="http://flybase.org/reports/FBgn0003371" TargetMode="External"/><Relationship Id="rId429" Type="http://schemas.openxmlformats.org/officeDocument/2006/relationships/hyperlink" Target="http://flybase.org/reports/FBgn0283451" TargetMode="External"/><Relationship Id="rId636" Type="http://schemas.openxmlformats.org/officeDocument/2006/relationships/hyperlink" Target="http://flybase.org/reports/FBgn0263231" TargetMode="External"/><Relationship Id="rId1059" Type="http://schemas.openxmlformats.org/officeDocument/2006/relationships/hyperlink" Target="http://flybase.org/reports/FBgn0037092" TargetMode="External"/><Relationship Id="rId843" Type="http://schemas.openxmlformats.org/officeDocument/2006/relationships/hyperlink" Target="http://flybase.org/reports/FBgn0004901" TargetMode="External"/><Relationship Id="rId1126" Type="http://schemas.openxmlformats.org/officeDocument/2006/relationships/hyperlink" Target="http://flybase.org/reports/FBgn0283442" TargetMode="External"/><Relationship Id="rId275" Type="http://schemas.openxmlformats.org/officeDocument/2006/relationships/hyperlink" Target="http://flybase.org/reports/FBgn0017418" TargetMode="External"/><Relationship Id="rId482" Type="http://schemas.openxmlformats.org/officeDocument/2006/relationships/hyperlink" Target="http://flybase.org/reports/FBgn0000546" TargetMode="External"/><Relationship Id="rId703" Type="http://schemas.openxmlformats.org/officeDocument/2006/relationships/hyperlink" Target="http://flybase.org/reports/FBgn0004924" TargetMode="External"/><Relationship Id="rId910" Type="http://schemas.openxmlformats.org/officeDocument/2006/relationships/hyperlink" Target="http://flybase.org/reports/FBgn0264270" TargetMode="External"/><Relationship Id="rId135" Type="http://schemas.openxmlformats.org/officeDocument/2006/relationships/hyperlink" Target="http://flybase.org/reports/FBgn0000212" TargetMode="External"/><Relationship Id="rId342" Type="http://schemas.openxmlformats.org/officeDocument/2006/relationships/hyperlink" Target="http://flybase.org/reports/FBgn0263391" TargetMode="External"/><Relationship Id="rId787" Type="http://schemas.openxmlformats.org/officeDocument/2006/relationships/hyperlink" Target="http://flybase.org/reports/FBgn0004797" TargetMode="External"/><Relationship Id="rId994" Type="http://schemas.openxmlformats.org/officeDocument/2006/relationships/hyperlink" Target="http://flybase.org/reports/FBgn0005386" TargetMode="External"/><Relationship Id="rId202" Type="http://schemas.openxmlformats.org/officeDocument/2006/relationships/hyperlink" Target="http://flybase.org/reports/FBgn0259682" TargetMode="External"/><Relationship Id="rId647" Type="http://schemas.openxmlformats.org/officeDocument/2006/relationships/hyperlink" Target="http://flybase.org/reports/FBgn0260780" TargetMode="External"/><Relationship Id="rId854" Type="http://schemas.openxmlformats.org/officeDocument/2006/relationships/hyperlink" Target="http://flybase.org/reports/FBgn0013263" TargetMode="External"/><Relationship Id="rId286" Type="http://schemas.openxmlformats.org/officeDocument/2006/relationships/hyperlink" Target="http://flybase.org/reports/FBgn0003479" TargetMode="External"/><Relationship Id="rId493" Type="http://schemas.openxmlformats.org/officeDocument/2006/relationships/hyperlink" Target="http://flybase.org/reports/FBgn0265778" TargetMode="External"/><Relationship Id="rId507" Type="http://schemas.openxmlformats.org/officeDocument/2006/relationships/hyperlink" Target="http://flybase.org/reports/FBgn0011205" TargetMode="External"/><Relationship Id="rId714" Type="http://schemas.openxmlformats.org/officeDocument/2006/relationships/hyperlink" Target="http://flybase.org/reports/FBgn0263251" TargetMode="External"/><Relationship Id="rId921" Type="http://schemas.openxmlformats.org/officeDocument/2006/relationships/hyperlink" Target="http://flybase.org/reports/FBgn0000567" TargetMode="External"/><Relationship Id="rId1137" Type="http://schemas.openxmlformats.org/officeDocument/2006/relationships/hyperlink" Target="http://flybase.org/reports/FBgn0283451" TargetMode="External"/><Relationship Id="rId50" Type="http://schemas.openxmlformats.org/officeDocument/2006/relationships/hyperlink" Target="http://flybase.org/reports/FBgn0034430" TargetMode="External"/><Relationship Id="rId146" Type="http://schemas.openxmlformats.org/officeDocument/2006/relationships/hyperlink" Target="http://flybase.org/reports/FBgn0003360" TargetMode="External"/><Relationship Id="rId353" Type="http://schemas.openxmlformats.org/officeDocument/2006/relationships/hyperlink" Target="http://flybase.org/reports/FBgn0003475" TargetMode="External"/><Relationship Id="rId560" Type="http://schemas.openxmlformats.org/officeDocument/2006/relationships/hyperlink" Target="http://flybase.org/reports/FBgn0000166" TargetMode="External"/><Relationship Id="rId798" Type="http://schemas.openxmlformats.org/officeDocument/2006/relationships/hyperlink" Target="http://flybase.org/reports/FBgn0000463" TargetMode="External"/><Relationship Id="rId1190" Type="http://schemas.openxmlformats.org/officeDocument/2006/relationships/hyperlink" Target="http://flybase.org/reports/FBgn0011725" TargetMode="External"/><Relationship Id="rId1204" Type="http://schemas.openxmlformats.org/officeDocument/2006/relationships/hyperlink" Target="http://flybase.org/reports/FBgn0002716" TargetMode="External"/><Relationship Id="rId213" Type="http://schemas.openxmlformats.org/officeDocument/2006/relationships/hyperlink" Target="http://flybase.org/reports/FBgn0250786" TargetMode="External"/><Relationship Id="rId420" Type="http://schemas.openxmlformats.org/officeDocument/2006/relationships/hyperlink" Target="http://flybase.org/reports/FBgn0003979" TargetMode="External"/><Relationship Id="rId658" Type="http://schemas.openxmlformats.org/officeDocument/2006/relationships/hyperlink" Target="http://flybase.org/reports/FBgn0283451" TargetMode="External"/><Relationship Id="rId865" Type="http://schemas.openxmlformats.org/officeDocument/2006/relationships/hyperlink" Target="http://flybase.org/reports/FBgn0283442" TargetMode="External"/><Relationship Id="rId1050" Type="http://schemas.openxmlformats.org/officeDocument/2006/relationships/hyperlink" Target="http://flybase.org/reports/FBgn0086408" TargetMode="External"/><Relationship Id="rId297" Type="http://schemas.openxmlformats.org/officeDocument/2006/relationships/hyperlink" Target="http://flybase.org/reports/FBgn0262527" TargetMode="External"/><Relationship Id="rId518" Type="http://schemas.openxmlformats.org/officeDocument/2006/relationships/hyperlink" Target="http://flybase.org/reports/FBgn0002781" TargetMode="External"/><Relationship Id="rId725" Type="http://schemas.openxmlformats.org/officeDocument/2006/relationships/hyperlink" Target="http://flybase.org/reports/FBgn0003475" TargetMode="External"/><Relationship Id="rId932" Type="http://schemas.openxmlformats.org/officeDocument/2006/relationships/hyperlink" Target="http://flybase.org/reports/FBgn0002781" TargetMode="External"/><Relationship Id="rId1148" Type="http://schemas.openxmlformats.org/officeDocument/2006/relationships/hyperlink" Target="http://flybase.org/reports/FBgn0264492" TargetMode="External"/><Relationship Id="rId157" Type="http://schemas.openxmlformats.org/officeDocument/2006/relationships/hyperlink" Target="http://flybase.org/reports/FBgn0010300" TargetMode="External"/><Relationship Id="rId364" Type="http://schemas.openxmlformats.org/officeDocument/2006/relationships/hyperlink" Target="http://flybase.org/reports/FBgn0015602" TargetMode="External"/><Relationship Id="rId1008" Type="http://schemas.openxmlformats.org/officeDocument/2006/relationships/hyperlink" Target="http://flybase.org/reports/FBgn0001301" TargetMode="External"/><Relationship Id="rId1215" Type="http://schemas.openxmlformats.org/officeDocument/2006/relationships/hyperlink" Target="http://flybase.org/reports/FBgn0021825" TargetMode="External"/><Relationship Id="rId61" Type="http://schemas.openxmlformats.org/officeDocument/2006/relationships/hyperlink" Target="http://flybase.org/reports/FBgn0031390" TargetMode="External"/><Relationship Id="rId571" Type="http://schemas.openxmlformats.org/officeDocument/2006/relationships/hyperlink" Target="http://flybase.org/reports/FBgn0004198" TargetMode="External"/><Relationship Id="rId669" Type="http://schemas.openxmlformats.org/officeDocument/2006/relationships/hyperlink" Target="http://flybase.org/reports/FBgn0004649" TargetMode="External"/><Relationship Id="rId876" Type="http://schemas.openxmlformats.org/officeDocument/2006/relationships/hyperlink" Target="http://flybase.org/reports/FBgn0021875" TargetMode="External"/><Relationship Id="rId19" Type="http://schemas.openxmlformats.org/officeDocument/2006/relationships/hyperlink" Target="http://flybase.org/reports/FBgn0003015" TargetMode="External"/><Relationship Id="rId224" Type="http://schemas.openxmlformats.org/officeDocument/2006/relationships/hyperlink" Target="http://flybase.org/reports/FBgn0262733" TargetMode="External"/><Relationship Id="rId431" Type="http://schemas.openxmlformats.org/officeDocument/2006/relationships/hyperlink" Target="http://flybase.org/reports/FBgn0010263" TargetMode="External"/><Relationship Id="rId529" Type="http://schemas.openxmlformats.org/officeDocument/2006/relationships/hyperlink" Target="http://flybase.org/reports/FBgn0011725" TargetMode="External"/><Relationship Id="rId736" Type="http://schemas.openxmlformats.org/officeDocument/2006/relationships/hyperlink" Target="http://flybase.org/reports/FBgn0016917" TargetMode="External"/><Relationship Id="rId1061" Type="http://schemas.openxmlformats.org/officeDocument/2006/relationships/hyperlink" Target="http://flybase.org/reports/FBgn0262527" TargetMode="External"/><Relationship Id="rId1159" Type="http://schemas.openxmlformats.org/officeDocument/2006/relationships/hyperlink" Target="http://flybase.org/reports/FBgn0265778" TargetMode="External"/><Relationship Id="rId168" Type="http://schemas.openxmlformats.org/officeDocument/2006/relationships/hyperlink" Target="http://flybase.org/reports/FBgn0003721" TargetMode="External"/><Relationship Id="rId943" Type="http://schemas.openxmlformats.org/officeDocument/2006/relationships/hyperlink" Target="http://flybase.org/reports/FBgn0041164" TargetMode="External"/><Relationship Id="rId1019" Type="http://schemas.openxmlformats.org/officeDocument/2006/relationships/hyperlink" Target="http://flybase.org/reports/FBgn0264270" TargetMode="External"/><Relationship Id="rId72" Type="http://schemas.openxmlformats.org/officeDocument/2006/relationships/hyperlink" Target="http://flybase.org/reports/FBgn0002781" TargetMode="External"/><Relationship Id="rId375" Type="http://schemas.openxmlformats.org/officeDocument/2006/relationships/hyperlink" Target="http://flybase.org/reports/FBgn0032475" TargetMode="External"/><Relationship Id="rId582" Type="http://schemas.openxmlformats.org/officeDocument/2006/relationships/hyperlink" Target="http://flybase.org/reports/FBgn0034366" TargetMode="External"/><Relationship Id="rId803" Type="http://schemas.openxmlformats.org/officeDocument/2006/relationships/hyperlink" Target="http://flybase.org/reports/FBgn0250786" TargetMode="External"/><Relationship Id="rId1226" Type="http://schemas.openxmlformats.org/officeDocument/2006/relationships/hyperlink" Target="http://flybase.org/reports/FBgn0011205" TargetMode="External"/><Relationship Id="rId3" Type="http://schemas.openxmlformats.org/officeDocument/2006/relationships/hyperlink" Target="http://flybase.org/reports/FBgn0000810" TargetMode="External"/><Relationship Id="rId235" Type="http://schemas.openxmlformats.org/officeDocument/2006/relationships/hyperlink" Target="http://flybase.org/reports/FBgn0266129" TargetMode="External"/><Relationship Id="rId442" Type="http://schemas.openxmlformats.org/officeDocument/2006/relationships/hyperlink" Target="http://flybase.org/reports/FBgn0003502" TargetMode="External"/><Relationship Id="rId887" Type="http://schemas.openxmlformats.org/officeDocument/2006/relationships/hyperlink" Target="http://flybase.org/reports/FBgn0004374" TargetMode="External"/><Relationship Id="rId1072" Type="http://schemas.openxmlformats.org/officeDocument/2006/relationships/hyperlink" Target="http://flybase.org/reports/FBgn0264270" TargetMode="External"/><Relationship Id="rId302" Type="http://schemas.openxmlformats.org/officeDocument/2006/relationships/hyperlink" Target="http://flybase.org/reports/FBgn0003360" TargetMode="External"/><Relationship Id="rId747" Type="http://schemas.openxmlformats.org/officeDocument/2006/relationships/hyperlink" Target="http://flybase.org/reports/FBgn0011205" TargetMode="External"/><Relationship Id="rId954" Type="http://schemas.openxmlformats.org/officeDocument/2006/relationships/hyperlink" Target="http://flybase.org/reports/FBgn0250753" TargetMode="External"/><Relationship Id="rId83" Type="http://schemas.openxmlformats.org/officeDocument/2006/relationships/hyperlink" Target="http://flybase.org/reports/FBgn0250753" TargetMode="External"/><Relationship Id="rId179" Type="http://schemas.openxmlformats.org/officeDocument/2006/relationships/hyperlink" Target="http://flybase.org/reports/FBgn0052062" TargetMode="External"/><Relationship Id="rId386" Type="http://schemas.openxmlformats.org/officeDocument/2006/relationships/hyperlink" Target="http://flybase.org/reports/FBgn0000183" TargetMode="External"/><Relationship Id="rId593" Type="http://schemas.openxmlformats.org/officeDocument/2006/relationships/hyperlink" Target="http://flybase.org/reports/FBgn0000273" TargetMode="External"/><Relationship Id="rId607" Type="http://schemas.openxmlformats.org/officeDocument/2006/relationships/hyperlink" Target="http://flybase.org/reports/FBgn0000158" TargetMode="External"/><Relationship Id="rId814" Type="http://schemas.openxmlformats.org/officeDocument/2006/relationships/hyperlink" Target="http://flybase.org/reports/FBgn0264270" TargetMode="External"/><Relationship Id="rId1237" Type="http://schemas.openxmlformats.org/officeDocument/2006/relationships/hyperlink" Target="http://flybase.org/reports/FBgn0033692" TargetMode="External"/><Relationship Id="rId246" Type="http://schemas.openxmlformats.org/officeDocument/2006/relationships/hyperlink" Target="http://flybase.org/reports/FBgn0016693" TargetMode="External"/><Relationship Id="rId453" Type="http://schemas.openxmlformats.org/officeDocument/2006/relationships/hyperlink" Target="http://flybase.org/reports/FBgn0261574" TargetMode="External"/><Relationship Id="rId660" Type="http://schemas.openxmlformats.org/officeDocument/2006/relationships/hyperlink" Target="http://flybase.org/reports/FBgn0003475" TargetMode="External"/><Relationship Id="rId898" Type="http://schemas.openxmlformats.org/officeDocument/2006/relationships/hyperlink" Target="http://flybase.org/reports/FBgn0262527" TargetMode="External"/><Relationship Id="rId1083" Type="http://schemas.openxmlformats.org/officeDocument/2006/relationships/hyperlink" Target="http://flybase.org/reports/FBgn0002781" TargetMode="External"/><Relationship Id="rId106" Type="http://schemas.openxmlformats.org/officeDocument/2006/relationships/hyperlink" Target="http://flybase.org/reports/FBgn0002781" TargetMode="External"/><Relationship Id="rId313" Type="http://schemas.openxmlformats.org/officeDocument/2006/relationships/hyperlink" Target="http://flybase.org/reports/FBgn0283712" TargetMode="External"/><Relationship Id="rId758" Type="http://schemas.openxmlformats.org/officeDocument/2006/relationships/hyperlink" Target="http://flybase.org/reports/FBgn0000212" TargetMode="External"/><Relationship Id="rId965" Type="http://schemas.openxmlformats.org/officeDocument/2006/relationships/hyperlink" Target="http://flybase.org/reports/FBgn0263391" TargetMode="External"/><Relationship Id="rId1150" Type="http://schemas.openxmlformats.org/officeDocument/2006/relationships/hyperlink" Target="http://flybase.org/reports/FBgn0029840" TargetMode="External"/><Relationship Id="rId10" Type="http://schemas.openxmlformats.org/officeDocument/2006/relationships/hyperlink" Target="http://flybase.org/reports/FBgn0283451" TargetMode="External"/><Relationship Id="rId94" Type="http://schemas.openxmlformats.org/officeDocument/2006/relationships/hyperlink" Target="http://flybase.org/reports/FBgn0027948" TargetMode="External"/><Relationship Id="rId397" Type="http://schemas.openxmlformats.org/officeDocument/2006/relationships/hyperlink" Target="http://flybase.org/reports/FBgn0000562" TargetMode="External"/><Relationship Id="rId520" Type="http://schemas.openxmlformats.org/officeDocument/2006/relationships/hyperlink" Target="http://flybase.org/reports/FBgn0259682" TargetMode="External"/><Relationship Id="rId618" Type="http://schemas.openxmlformats.org/officeDocument/2006/relationships/hyperlink" Target="http://flybase.org/reports/FBgn0027528" TargetMode="External"/><Relationship Id="rId825" Type="http://schemas.openxmlformats.org/officeDocument/2006/relationships/hyperlink" Target="http://flybase.org/reports/FBgn0041342" TargetMode="External"/><Relationship Id="rId1248" Type="http://schemas.openxmlformats.org/officeDocument/2006/relationships/hyperlink" Target="http://flybase.org/reports/FBgn0003371" TargetMode="External"/><Relationship Id="rId257" Type="http://schemas.openxmlformats.org/officeDocument/2006/relationships/hyperlink" Target="http://flybase.org/reports/FBgn0010263" TargetMode="External"/><Relationship Id="rId464" Type="http://schemas.openxmlformats.org/officeDocument/2006/relationships/hyperlink" Target="http://flybase.org/reports/FBgn0027528" TargetMode="External"/><Relationship Id="rId1010" Type="http://schemas.openxmlformats.org/officeDocument/2006/relationships/hyperlink" Target="http://flybase.org/reports/FBgn0041342" TargetMode="External"/><Relationship Id="rId1094" Type="http://schemas.openxmlformats.org/officeDocument/2006/relationships/hyperlink" Target="http://flybase.org/reports/FBgn0014010" TargetMode="External"/><Relationship Id="rId1108" Type="http://schemas.openxmlformats.org/officeDocument/2006/relationships/hyperlink" Target="http://flybase.org/reports/FBgn0003502" TargetMode="External"/><Relationship Id="rId117" Type="http://schemas.openxmlformats.org/officeDocument/2006/relationships/hyperlink" Target="http://flybase.org/reports/FBgn0004797" TargetMode="External"/><Relationship Id="rId671" Type="http://schemas.openxmlformats.org/officeDocument/2006/relationships/hyperlink" Target="http://flybase.org/reports/FBgn0024371" TargetMode="External"/><Relationship Id="rId769" Type="http://schemas.openxmlformats.org/officeDocument/2006/relationships/hyperlink" Target="http://flybase.org/reports/FBgn0000543" TargetMode="External"/><Relationship Id="rId976" Type="http://schemas.openxmlformats.org/officeDocument/2006/relationships/hyperlink" Target="http://flybase.org/reports/FBgn0263755" TargetMode="External"/><Relationship Id="rId324" Type="http://schemas.openxmlformats.org/officeDocument/2006/relationships/hyperlink" Target="http://flybase.org/reports/FBgn0020306" TargetMode="External"/><Relationship Id="rId531" Type="http://schemas.openxmlformats.org/officeDocument/2006/relationships/hyperlink" Target="http://flybase.org/reports/FBgn0086408" TargetMode="External"/><Relationship Id="rId629" Type="http://schemas.openxmlformats.org/officeDocument/2006/relationships/hyperlink" Target="http://flybase.org/reports/FBgn0003721" TargetMode="External"/><Relationship Id="rId1161" Type="http://schemas.openxmlformats.org/officeDocument/2006/relationships/hyperlink" Target="http://flybase.org/reports/FBgn0260780" TargetMode="External"/><Relationship Id="rId836" Type="http://schemas.openxmlformats.org/officeDocument/2006/relationships/hyperlink" Target="http://flybase.org/reports/FBgn0010379" TargetMode="External"/><Relationship Id="rId1021" Type="http://schemas.openxmlformats.org/officeDocument/2006/relationships/hyperlink" Target="http://flybase.org/reports/FBgn0041342" TargetMode="External"/><Relationship Id="rId1119" Type="http://schemas.openxmlformats.org/officeDocument/2006/relationships/hyperlink" Target="http://flybase.org/reports/FBgn0263391" TargetMode="External"/><Relationship Id="rId903" Type="http://schemas.openxmlformats.org/officeDocument/2006/relationships/hyperlink" Target="http://flybase.org/reports/FBgn0262733" TargetMode="External"/><Relationship Id="rId32" Type="http://schemas.openxmlformats.org/officeDocument/2006/relationships/hyperlink" Target="http://flybase.org/reports/FBgn0263396" TargetMode="External"/><Relationship Id="rId181" Type="http://schemas.openxmlformats.org/officeDocument/2006/relationships/hyperlink" Target="http://flybase.org/reports/FBgn0020510" TargetMode="External"/><Relationship Id="rId279" Type="http://schemas.openxmlformats.org/officeDocument/2006/relationships/hyperlink" Target="http://flybase.org/reports/FBgn0000256" TargetMode="External"/><Relationship Id="rId486" Type="http://schemas.openxmlformats.org/officeDocument/2006/relationships/hyperlink" Target="http://flybase.org/reports/FBgn0010300" TargetMode="External"/><Relationship Id="rId693" Type="http://schemas.openxmlformats.org/officeDocument/2006/relationships/hyperlink" Target="http://flybase.org/reports/FBgn0003023" TargetMode="External"/><Relationship Id="rId139" Type="http://schemas.openxmlformats.org/officeDocument/2006/relationships/hyperlink" Target="http://flybase.org/reports/FBgn0283712" TargetMode="External"/><Relationship Id="rId346" Type="http://schemas.openxmlformats.org/officeDocument/2006/relationships/hyperlink" Target="http://flybase.org/reports/FBgn0263396" TargetMode="External"/><Relationship Id="rId553" Type="http://schemas.openxmlformats.org/officeDocument/2006/relationships/hyperlink" Target="http://flybase.org/reports/FBgn0003721" TargetMode="External"/><Relationship Id="rId760" Type="http://schemas.openxmlformats.org/officeDocument/2006/relationships/hyperlink" Target="http://flybase.org/reports/FBgn0000212" TargetMode="External"/><Relationship Id="rId998" Type="http://schemas.openxmlformats.org/officeDocument/2006/relationships/hyperlink" Target="http://flybase.org/reports/FBgn0261397" TargetMode="External"/><Relationship Id="rId1183" Type="http://schemas.openxmlformats.org/officeDocument/2006/relationships/hyperlink" Target="http://flybase.org/reports/FBgn0003165" TargetMode="External"/><Relationship Id="rId206" Type="http://schemas.openxmlformats.org/officeDocument/2006/relationships/hyperlink" Target="http://flybase.org/reports/FBgn0021760" TargetMode="External"/><Relationship Id="rId413" Type="http://schemas.openxmlformats.org/officeDocument/2006/relationships/hyperlink" Target="http://flybase.org/reports/FBgn0011725" TargetMode="External"/><Relationship Id="rId858" Type="http://schemas.openxmlformats.org/officeDocument/2006/relationships/hyperlink" Target="http://flybase.org/reports/FBgn0266411" TargetMode="External"/><Relationship Id="rId1043" Type="http://schemas.openxmlformats.org/officeDocument/2006/relationships/hyperlink" Target="http://flybase.org/reports/FBgn0004177" TargetMode="External"/><Relationship Id="rId620" Type="http://schemas.openxmlformats.org/officeDocument/2006/relationships/hyperlink" Target="http://flybase.org/reports/FBgn0259682" TargetMode="External"/><Relationship Id="rId718" Type="http://schemas.openxmlformats.org/officeDocument/2006/relationships/hyperlink" Target="http://flybase.org/reports/FBgn0022959" TargetMode="External"/><Relationship Id="rId925" Type="http://schemas.openxmlformats.org/officeDocument/2006/relationships/hyperlink" Target="http://flybase.org/reports/FBgn0000250" TargetMode="External"/><Relationship Id="rId1250" Type="http://schemas.openxmlformats.org/officeDocument/2006/relationships/hyperlink" Target="http://flybase.org/reports/FBgn0015754" TargetMode="External"/><Relationship Id="rId1110" Type="http://schemas.openxmlformats.org/officeDocument/2006/relationships/hyperlink" Target="http://flybase.org/reports/FBgn0003502" TargetMode="External"/><Relationship Id="rId1208" Type="http://schemas.openxmlformats.org/officeDocument/2006/relationships/hyperlink" Target="http://flybase.org/reports/FBgn0000567" TargetMode="External"/><Relationship Id="rId54" Type="http://schemas.openxmlformats.org/officeDocument/2006/relationships/hyperlink" Target="http://flybase.org/reports/FBgn0004924" TargetMode="External"/><Relationship Id="rId270" Type="http://schemas.openxmlformats.org/officeDocument/2006/relationships/hyperlink" Target="http://flybase.org/reports/FBgn0005386" TargetMode="External"/><Relationship Id="rId130" Type="http://schemas.openxmlformats.org/officeDocument/2006/relationships/hyperlink" Target="http://flybase.org/reports/FBgn0000114" TargetMode="External"/><Relationship Id="rId368" Type="http://schemas.openxmlformats.org/officeDocument/2006/relationships/hyperlink" Target="http://flybase.org/reports/FBgn0039044" TargetMode="External"/><Relationship Id="rId575" Type="http://schemas.openxmlformats.org/officeDocument/2006/relationships/hyperlink" Target="http://flybase.org/reports/FBgn0000273" TargetMode="External"/><Relationship Id="rId782" Type="http://schemas.openxmlformats.org/officeDocument/2006/relationships/hyperlink" Target="http://flybase.org/reports/FBgn0010300" TargetMode="External"/><Relationship Id="rId228" Type="http://schemas.openxmlformats.org/officeDocument/2006/relationships/hyperlink" Target="http://flybase.org/reports/FBgn0004647" TargetMode="External"/><Relationship Id="rId435" Type="http://schemas.openxmlformats.org/officeDocument/2006/relationships/hyperlink" Target="http://flybase.org/reports/FBgn0003360" TargetMode="External"/><Relationship Id="rId642" Type="http://schemas.openxmlformats.org/officeDocument/2006/relationships/hyperlink" Target="http://flybase.org/reports/FBgn0003015" TargetMode="External"/><Relationship Id="rId1065" Type="http://schemas.openxmlformats.org/officeDocument/2006/relationships/hyperlink" Target="http://flybase.org/reports/FBgn0000117" TargetMode="External"/><Relationship Id="rId502" Type="http://schemas.openxmlformats.org/officeDocument/2006/relationships/hyperlink" Target="http://flybase.org/reports/FBgn0013263" TargetMode="External"/><Relationship Id="rId947" Type="http://schemas.openxmlformats.org/officeDocument/2006/relationships/hyperlink" Target="http://flybase.org/reports/FBgn0010300" TargetMode="External"/><Relationship Id="rId1132" Type="http://schemas.openxmlformats.org/officeDocument/2006/relationships/hyperlink" Target="http://flybase.org/reports/FBgn0011205" TargetMode="External"/><Relationship Id="rId76" Type="http://schemas.openxmlformats.org/officeDocument/2006/relationships/hyperlink" Target="http://flybase.org/reports/FBgn0263231" TargetMode="External"/><Relationship Id="rId807" Type="http://schemas.openxmlformats.org/officeDocument/2006/relationships/hyperlink" Target="http://flybase.org/reports/FBgn0000546" TargetMode="External"/><Relationship Id="rId292" Type="http://schemas.openxmlformats.org/officeDocument/2006/relationships/hyperlink" Target="http://flybase.org/reports/FBgn0263251" TargetMode="External"/><Relationship Id="rId597" Type="http://schemas.openxmlformats.org/officeDocument/2006/relationships/hyperlink" Target="http://flybase.org/reports/FBgn0000567" TargetMode="External"/><Relationship Id="rId152" Type="http://schemas.openxmlformats.org/officeDocument/2006/relationships/hyperlink" Target="http://flybase.org/reports/FBgn0027948" TargetMode="External"/><Relationship Id="rId457" Type="http://schemas.openxmlformats.org/officeDocument/2006/relationships/hyperlink" Target="http://flybase.org/reports/FBgn0263251" TargetMode="External"/><Relationship Id="rId1087" Type="http://schemas.openxmlformats.org/officeDocument/2006/relationships/hyperlink" Target="http://flybase.org/reports/FBgn0000568" TargetMode="External"/><Relationship Id="rId664" Type="http://schemas.openxmlformats.org/officeDocument/2006/relationships/hyperlink" Target="http://flybase.org/reports/FBgn0261266" TargetMode="External"/><Relationship Id="rId871" Type="http://schemas.openxmlformats.org/officeDocument/2006/relationships/hyperlink" Target="http://flybase.org/reports/FBgn0016693" TargetMode="External"/><Relationship Id="rId969" Type="http://schemas.openxmlformats.org/officeDocument/2006/relationships/hyperlink" Target="http://flybase.org/reports/FBgn0004924" TargetMode="External"/><Relationship Id="rId317" Type="http://schemas.openxmlformats.org/officeDocument/2006/relationships/hyperlink" Target="http://flybase.org/reports/FBgn0000182" TargetMode="External"/><Relationship Id="rId524" Type="http://schemas.openxmlformats.org/officeDocument/2006/relationships/hyperlink" Target="http://flybase.org/reports/FBgn0003371" TargetMode="External"/><Relationship Id="rId731" Type="http://schemas.openxmlformats.org/officeDocument/2006/relationships/hyperlink" Target="http://flybase.org/reports/FBgn0002781" TargetMode="External"/><Relationship Id="rId1154" Type="http://schemas.openxmlformats.org/officeDocument/2006/relationships/hyperlink" Target="http://flybase.org/reports/FBgn0011725" TargetMode="External"/><Relationship Id="rId98" Type="http://schemas.openxmlformats.org/officeDocument/2006/relationships/hyperlink" Target="http://flybase.org/reports/FBgn0267350" TargetMode="External"/><Relationship Id="rId829" Type="http://schemas.openxmlformats.org/officeDocument/2006/relationships/hyperlink" Target="http://flybase.org/reports/FBgn0002781" TargetMode="External"/><Relationship Id="rId1014" Type="http://schemas.openxmlformats.org/officeDocument/2006/relationships/hyperlink" Target="http://flybase.org/reports/FBgn0003371" TargetMode="External"/><Relationship Id="rId1221" Type="http://schemas.openxmlformats.org/officeDocument/2006/relationships/hyperlink" Target="http://flybase.org/reports/FBgn0000567" TargetMode="External"/><Relationship Id="rId25" Type="http://schemas.openxmlformats.org/officeDocument/2006/relationships/hyperlink" Target="http://flybase.org/reports/FBgn0001942" TargetMode="External"/><Relationship Id="rId174" Type="http://schemas.openxmlformats.org/officeDocument/2006/relationships/hyperlink" Target="http://flybase.org/reports/FBgn0263143" TargetMode="External"/><Relationship Id="rId381" Type="http://schemas.openxmlformats.org/officeDocument/2006/relationships/hyperlink" Target="http://flybase.org/reports/FBgn0003475" TargetMode="External"/><Relationship Id="rId241" Type="http://schemas.openxmlformats.org/officeDocument/2006/relationships/hyperlink" Target="http://flybase.org/reports/FBgn0037092" TargetMode="External"/><Relationship Id="rId479" Type="http://schemas.openxmlformats.org/officeDocument/2006/relationships/hyperlink" Target="http://flybase.org/reports/FBgn0021776" TargetMode="External"/><Relationship Id="rId686" Type="http://schemas.openxmlformats.org/officeDocument/2006/relationships/hyperlink" Target="http://flybase.org/reports/FBgn0031390" TargetMode="External"/><Relationship Id="rId893" Type="http://schemas.openxmlformats.org/officeDocument/2006/relationships/hyperlink" Target="http://flybase.org/reports/FBgn0016917" TargetMode="External"/><Relationship Id="rId339" Type="http://schemas.openxmlformats.org/officeDocument/2006/relationships/hyperlink" Target="http://flybase.org/reports/FBgn0262527" TargetMode="External"/><Relationship Id="rId546" Type="http://schemas.openxmlformats.org/officeDocument/2006/relationships/hyperlink" Target="http://flybase.org/reports/FBgn0011725" TargetMode="External"/><Relationship Id="rId753" Type="http://schemas.openxmlformats.org/officeDocument/2006/relationships/hyperlink" Target="http://flybase.org/reports/FBgn0283451" TargetMode="External"/><Relationship Id="rId1176" Type="http://schemas.openxmlformats.org/officeDocument/2006/relationships/hyperlink" Target="http://flybase.org/reports/FBgn0250753" TargetMode="External"/><Relationship Id="rId101" Type="http://schemas.openxmlformats.org/officeDocument/2006/relationships/hyperlink" Target="http://flybase.org/reports/FBgn0020618" TargetMode="External"/><Relationship Id="rId406" Type="http://schemas.openxmlformats.org/officeDocument/2006/relationships/hyperlink" Target="http://flybase.org/reports/FBgn0267821" TargetMode="External"/><Relationship Id="rId960" Type="http://schemas.openxmlformats.org/officeDocument/2006/relationships/hyperlink" Target="http://flybase.org/reports/FBgn0004875" TargetMode="External"/><Relationship Id="rId1036" Type="http://schemas.openxmlformats.org/officeDocument/2006/relationships/hyperlink" Target="http://flybase.org/reports/FBgn0263391" TargetMode="External"/><Relationship Id="rId1243" Type="http://schemas.openxmlformats.org/officeDocument/2006/relationships/hyperlink" Target="http://flybase.org/reports/FBgn0027528" TargetMode="External"/><Relationship Id="rId613" Type="http://schemas.openxmlformats.org/officeDocument/2006/relationships/hyperlink" Target="http://flybase.org/reports/FBgn0003371" TargetMode="External"/><Relationship Id="rId820" Type="http://schemas.openxmlformats.org/officeDocument/2006/relationships/hyperlink" Target="http://flybase.org/reports/FBgn0001215" TargetMode="External"/><Relationship Id="rId918" Type="http://schemas.openxmlformats.org/officeDocument/2006/relationships/hyperlink" Target="http://flybase.org/reports/FBgn0283712" TargetMode="External"/><Relationship Id="rId1103" Type="http://schemas.openxmlformats.org/officeDocument/2006/relationships/hyperlink" Target="http://flybase.org/reports/FBgn0014010" TargetMode="External"/><Relationship Id="rId47" Type="http://schemas.openxmlformats.org/officeDocument/2006/relationships/hyperlink" Target="http://flybase.org/reports/FBgn0020618" TargetMode="External"/><Relationship Id="rId196" Type="http://schemas.openxmlformats.org/officeDocument/2006/relationships/hyperlink" Target="http://flybase.org/reports/FBgn0027948" TargetMode="External"/><Relationship Id="rId263" Type="http://schemas.openxmlformats.org/officeDocument/2006/relationships/hyperlink" Target="http://flybase.org/reports/FBgn0000182" TargetMode="External"/><Relationship Id="rId470" Type="http://schemas.openxmlformats.org/officeDocument/2006/relationships/hyperlink" Target="http://flybase.org/reports/FBgn0021760" TargetMode="External"/><Relationship Id="rId123" Type="http://schemas.openxmlformats.org/officeDocument/2006/relationships/hyperlink" Target="http://flybase.org/reports/FBgn0003360" TargetMode="External"/><Relationship Id="rId330" Type="http://schemas.openxmlformats.org/officeDocument/2006/relationships/hyperlink" Target="http://flybase.org/reports/FBgn0000250" TargetMode="External"/><Relationship Id="rId568" Type="http://schemas.openxmlformats.org/officeDocument/2006/relationships/hyperlink" Target="http://flybase.org/reports/FBgn0000464" TargetMode="External"/><Relationship Id="rId775" Type="http://schemas.openxmlformats.org/officeDocument/2006/relationships/hyperlink" Target="http://flybase.org/reports/FBgn0002989" TargetMode="External"/><Relationship Id="rId982" Type="http://schemas.openxmlformats.org/officeDocument/2006/relationships/hyperlink" Target="http://flybase.org/reports/FBgn0003028" TargetMode="External"/><Relationship Id="rId1198" Type="http://schemas.openxmlformats.org/officeDocument/2006/relationships/hyperlink" Target="http://flybase.org/reports/FBgn0003721" TargetMode="External"/><Relationship Id="rId428" Type="http://schemas.openxmlformats.org/officeDocument/2006/relationships/hyperlink" Target="http://flybase.org/reports/FBgn0003721" TargetMode="External"/><Relationship Id="rId635" Type="http://schemas.openxmlformats.org/officeDocument/2006/relationships/hyperlink" Target="http://flybase.org/reports/FBgn0283451" TargetMode="External"/><Relationship Id="rId842" Type="http://schemas.openxmlformats.org/officeDocument/2006/relationships/hyperlink" Target="http://flybase.org/reports/FBgn0016917" TargetMode="External"/><Relationship Id="rId1058" Type="http://schemas.openxmlformats.org/officeDocument/2006/relationships/hyperlink" Target="http://flybase.org/reports/FBgn0052022" TargetMode="External"/><Relationship Id="rId702" Type="http://schemas.openxmlformats.org/officeDocument/2006/relationships/hyperlink" Target="http://flybase.org/reports/FBgn0011763" TargetMode="External"/><Relationship Id="rId1125" Type="http://schemas.openxmlformats.org/officeDocument/2006/relationships/hyperlink" Target="http://flybase.org/reports/FBgn0015754" TargetMode="External"/><Relationship Id="rId69" Type="http://schemas.openxmlformats.org/officeDocument/2006/relationships/hyperlink" Target="http://flybase.org/reports/FBgn0003721" TargetMode="External"/><Relationship Id="rId285" Type="http://schemas.openxmlformats.org/officeDocument/2006/relationships/hyperlink" Target="http://flybase.org/reports/FBgn0264270" TargetMode="External"/><Relationship Id="rId492" Type="http://schemas.openxmlformats.org/officeDocument/2006/relationships/hyperlink" Target="http://flybase.org/reports/FBgn0263391" TargetMode="External"/><Relationship Id="rId797" Type="http://schemas.openxmlformats.org/officeDocument/2006/relationships/hyperlink" Target="http://flybase.org/reports/FBgn0011760" TargetMode="External"/><Relationship Id="rId145" Type="http://schemas.openxmlformats.org/officeDocument/2006/relationships/hyperlink" Target="http://flybase.org/reports/FBgn0261437" TargetMode="External"/><Relationship Id="rId352" Type="http://schemas.openxmlformats.org/officeDocument/2006/relationships/hyperlink" Target="http://flybase.org/reports/FBgn0036397" TargetMode="External"/><Relationship Id="rId212" Type="http://schemas.openxmlformats.org/officeDocument/2006/relationships/hyperlink" Target="http://flybase.org/reports/FBgn0004198" TargetMode="External"/><Relationship Id="rId657" Type="http://schemas.openxmlformats.org/officeDocument/2006/relationships/hyperlink" Target="http://flybase.org/reports/FBgn0263396" TargetMode="External"/><Relationship Id="rId864" Type="http://schemas.openxmlformats.org/officeDocument/2006/relationships/hyperlink" Target="http://flybase.org/reports/FBgn0266129" TargetMode="External"/><Relationship Id="rId517" Type="http://schemas.openxmlformats.org/officeDocument/2006/relationships/hyperlink" Target="http://flybase.org/reports/FBgn0264270" TargetMode="External"/><Relationship Id="rId724" Type="http://schemas.openxmlformats.org/officeDocument/2006/relationships/hyperlink" Target="http://flybase.org/reports/FBgn0020618" TargetMode="External"/><Relationship Id="rId931" Type="http://schemas.openxmlformats.org/officeDocument/2006/relationships/hyperlink" Target="http://flybase.org/reports/FBgn0000114" TargetMode="External"/><Relationship Id="rId1147" Type="http://schemas.openxmlformats.org/officeDocument/2006/relationships/hyperlink" Target="http://flybase.org/reports/FBgn0011205" TargetMode="External"/><Relationship Id="rId60" Type="http://schemas.openxmlformats.org/officeDocument/2006/relationships/hyperlink" Target="http://flybase.org/reports/FBgn0004959" TargetMode="External"/><Relationship Id="rId1007" Type="http://schemas.openxmlformats.org/officeDocument/2006/relationships/hyperlink" Target="http://flybase.org/reports/FBgn0001301" TargetMode="External"/><Relationship Id="rId1214" Type="http://schemas.openxmlformats.org/officeDocument/2006/relationships/hyperlink" Target="http://flybase.org/reports/FBgn0266717" TargetMode="External"/><Relationship Id="rId18" Type="http://schemas.openxmlformats.org/officeDocument/2006/relationships/hyperlink" Target="http://flybase.org/reports/FBgn0003165" TargetMode="External"/><Relationship Id="rId167" Type="http://schemas.openxmlformats.org/officeDocument/2006/relationships/hyperlink" Target="http://flybase.org/reports/FBgn0002899" TargetMode="External"/><Relationship Id="rId374" Type="http://schemas.openxmlformats.org/officeDocument/2006/relationships/hyperlink" Target="http://flybase.org/reports/FBgn0003502" TargetMode="External"/><Relationship Id="rId581" Type="http://schemas.openxmlformats.org/officeDocument/2006/relationships/hyperlink" Target="http://flybase.org/reports/FBgn0003165" TargetMode="External"/><Relationship Id="rId234" Type="http://schemas.openxmlformats.org/officeDocument/2006/relationships/hyperlink" Target="http://flybase.org/reports/FBgn0264492" TargetMode="External"/><Relationship Id="rId679" Type="http://schemas.openxmlformats.org/officeDocument/2006/relationships/hyperlink" Target="http://flybase.org/reports/FBgn0004924" TargetMode="External"/><Relationship Id="rId886" Type="http://schemas.openxmlformats.org/officeDocument/2006/relationships/hyperlink" Target="http://flybase.org/reports/FBgn0003721" TargetMode="External"/><Relationship Id="rId2" Type="http://schemas.openxmlformats.org/officeDocument/2006/relationships/hyperlink" Target="http://flybase.org/reports/FBgn0003520" TargetMode="External"/><Relationship Id="rId441" Type="http://schemas.openxmlformats.org/officeDocument/2006/relationships/hyperlink" Target="http://flybase.org/reports/FBgn0010263" TargetMode="External"/><Relationship Id="rId539" Type="http://schemas.openxmlformats.org/officeDocument/2006/relationships/hyperlink" Target="http://flybase.org/reports/FBgn0037092" TargetMode="External"/><Relationship Id="rId746" Type="http://schemas.openxmlformats.org/officeDocument/2006/relationships/hyperlink" Target="http://flybase.org/reports/FBgn0029840" TargetMode="External"/><Relationship Id="rId1071" Type="http://schemas.openxmlformats.org/officeDocument/2006/relationships/hyperlink" Target="http://flybase.org/reports/FBgn0003371" TargetMode="External"/><Relationship Id="rId1169" Type="http://schemas.openxmlformats.org/officeDocument/2006/relationships/hyperlink" Target="http://flybase.org/reports/FBgn0000546" TargetMode="External"/><Relationship Id="rId301" Type="http://schemas.openxmlformats.org/officeDocument/2006/relationships/hyperlink" Target="http://flybase.org/reports/FBgn0250786" TargetMode="External"/><Relationship Id="rId953" Type="http://schemas.openxmlformats.org/officeDocument/2006/relationships/hyperlink" Target="http://flybase.org/reports/FBgn0003486" TargetMode="External"/><Relationship Id="rId1029" Type="http://schemas.openxmlformats.org/officeDocument/2006/relationships/hyperlink" Target="http://flybase.org/reports/FBgn0015279" TargetMode="External"/><Relationship Id="rId1236" Type="http://schemas.openxmlformats.org/officeDocument/2006/relationships/hyperlink" Target="http://flybase.org/reports/FBgn0267821" TargetMode="External"/><Relationship Id="rId82" Type="http://schemas.openxmlformats.org/officeDocument/2006/relationships/hyperlink" Target="http://flybase.org/reports/FBgn0036574" TargetMode="External"/><Relationship Id="rId606" Type="http://schemas.openxmlformats.org/officeDocument/2006/relationships/hyperlink" Target="http://flybase.org/reports/FBgn0003371" TargetMode="External"/><Relationship Id="rId813" Type="http://schemas.openxmlformats.org/officeDocument/2006/relationships/hyperlink" Target="http://flybase.org/reports/FBgn0031728" TargetMode="External"/><Relationship Id="rId189" Type="http://schemas.openxmlformats.org/officeDocument/2006/relationships/hyperlink" Target="http://flybase.org/reports/FBgn0264270" TargetMode="External"/><Relationship Id="rId396" Type="http://schemas.openxmlformats.org/officeDocument/2006/relationships/hyperlink" Target="http://flybase.org/reports/FBgn0041342" TargetMode="External"/></Relationships>
</file>

<file path=xl/worksheets/_rels/sheet8.xml.rels><?xml version="1.0" encoding="UTF-8" standalone="yes"?>
<Relationships xmlns="http://schemas.openxmlformats.org/package/2006/relationships"><Relationship Id="rId21" Type="http://schemas.openxmlformats.org/officeDocument/2006/relationships/hyperlink" Target="http://flybase.org/reports/FBgn0024321" TargetMode="External"/><Relationship Id="rId170" Type="http://schemas.openxmlformats.org/officeDocument/2006/relationships/hyperlink" Target="http://flybase.org/reports/FBgn0003345" TargetMode="External"/><Relationship Id="rId268" Type="http://schemas.openxmlformats.org/officeDocument/2006/relationships/hyperlink" Target="http://flybase.org/reports/FBgn0263102" TargetMode="External"/><Relationship Id="rId475" Type="http://schemas.openxmlformats.org/officeDocument/2006/relationships/hyperlink" Target="http://flybase.org/reports/FBgn0027364" TargetMode="External"/><Relationship Id="rId682" Type="http://schemas.openxmlformats.org/officeDocument/2006/relationships/hyperlink" Target="http://flybase.org/reports/FBgn0016917" TargetMode="External"/><Relationship Id="rId128" Type="http://schemas.openxmlformats.org/officeDocument/2006/relationships/hyperlink" Target="http://flybase.org/reports/FBgn0004050" TargetMode="External"/><Relationship Id="rId335" Type="http://schemas.openxmlformats.org/officeDocument/2006/relationships/hyperlink" Target="http://flybase.org/reports/FBgn0024288" TargetMode="External"/><Relationship Id="rId542" Type="http://schemas.openxmlformats.org/officeDocument/2006/relationships/hyperlink" Target="http://flybase.org/reports/FBgn0036126" TargetMode="External"/><Relationship Id="rId987" Type="http://schemas.openxmlformats.org/officeDocument/2006/relationships/hyperlink" Target="http://flybase.org/reports/FBgn0000097" TargetMode="External"/><Relationship Id="rId1172" Type="http://schemas.openxmlformats.org/officeDocument/2006/relationships/hyperlink" Target="http://flybase.org/reports/FBgn0032940" TargetMode="External"/><Relationship Id="rId402" Type="http://schemas.openxmlformats.org/officeDocument/2006/relationships/hyperlink" Target="http://flybase.org/reports/FBgn0015371" TargetMode="External"/><Relationship Id="rId847" Type="http://schemas.openxmlformats.org/officeDocument/2006/relationships/hyperlink" Target="http://flybase.org/reports/FBgn0000546" TargetMode="External"/><Relationship Id="rId1032" Type="http://schemas.openxmlformats.org/officeDocument/2006/relationships/hyperlink" Target="http://flybase.org/reports/FBgn0004595" TargetMode="External"/><Relationship Id="rId707" Type="http://schemas.openxmlformats.org/officeDocument/2006/relationships/hyperlink" Target="http://flybase.org/reports/FBgn0014018" TargetMode="External"/><Relationship Id="rId914" Type="http://schemas.openxmlformats.org/officeDocument/2006/relationships/hyperlink" Target="http://flybase.org/reports/FBgn0266411" TargetMode="External"/><Relationship Id="rId1337" Type="http://schemas.openxmlformats.org/officeDocument/2006/relationships/hyperlink" Target="http://flybase.org/reports/FBgn0010825" TargetMode="External"/><Relationship Id="rId43" Type="http://schemas.openxmlformats.org/officeDocument/2006/relationships/hyperlink" Target="http://flybase.org/reports/FBgn0033749" TargetMode="External"/><Relationship Id="rId192" Type="http://schemas.openxmlformats.org/officeDocument/2006/relationships/hyperlink" Target="http://flybase.org/reports/FBgn0016694" TargetMode="External"/><Relationship Id="rId497" Type="http://schemas.openxmlformats.org/officeDocument/2006/relationships/hyperlink" Target="http://flybase.org/reports/FBgn0000659" TargetMode="External"/><Relationship Id="rId357" Type="http://schemas.openxmlformats.org/officeDocument/2006/relationships/hyperlink" Target="http://flybase.org/reports/FBgn0004394" TargetMode="External"/><Relationship Id="rId1194" Type="http://schemas.openxmlformats.org/officeDocument/2006/relationships/hyperlink" Target="http://flybase.org/reports/FBgn0260390" TargetMode="External"/><Relationship Id="rId217" Type="http://schemas.openxmlformats.org/officeDocument/2006/relationships/hyperlink" Target="http://flybase.org/reports/FBgn0265784" TargetMode="External"/><Relationship Id="rId564" Type="http://schemas.openxmlformats.org/officeDocument/2006/relationships/hyperlink" Target="http://flybase.org/reports/FBgn0037672" TargetMode="External"/><Relationship Id="rId771" Type="http://schemas.openxmlformats.org/officeDocument/2006/relationships/hyperlink" Target="http://flybase.org/reports/FBgn0261239" TargetMode="External"/><Relationship Id="rId869" Type="http://schemas.openxmlformats.org/officeDocument/2006/relationships/hyperlink" Target="http://flybase.org/reports/FBgn0260632" TargetMode="External"/><Relationship Id="rId424" Type="http://schemas.openxmlformats.org/officeDocument/2006/relationships/hyperlink" Target="http://flybase.org/reports/FBgn0003870" TargetMode="External"/><Relationship Id="rId631" Type="http://schemas.openxmlformats.org/officeDocument/2006/relationships/hyperlink" Target="http://flybase.org/reports/FBgn0003345" TargetMode="External"/><Relationship Id="rId729" Type="http://schemas.openxmlformats.org/officeDocument/2006/relationships/hyperlink" Target="http://flybase.org/reports/FBgn0005638" TargetMode="External"/><Relationship Id="rId1054" Type="http://schemas.openxmlformats.org/officeDocument/2006/relationships/hyperlink" Target="http://flybase.org/reports/FBgn0039509" TargetMode="External"/><Relationship Id="rId1261" Type="http://schemas.openxmlformats.org/officeDocument/2006/relationships/hyperlink" Target="http://flybase.org/reports/FBgn0003345" TargetMode="External"/><Relationship Id="rId1359" Type="http://schemas.openxmlformats.org/officeDocument/2006/relationships/hyperlink" Target="http://flybase.org/reports/FBgn0002914" TargetMode="External"/><Relationship Id="rId936" Type="http://schemas.openxmlformats.org/officeDocument/2006/relationships/hyperlink" Target="http://flybase.org/reports/FBgn0000370" TargetMode="External"/><Relationship Id="rId1121" Type="http://schemas.openxmlformats.org/officeDocument/2006/relationships/hyperlink" Target="http://flybase.org/reports/FBgn0261283" TargetMode="External"/><Relationship Id="rId1219" Type="http://schemas.openxmlformats.org/officeDocument/2006/relationships/hyperlink" Target="http://flybase.org/reports/FBgn0003896" TargetMode="External"/><Relationship Id="rId65" Type="http://schemas.openxmlformats.org/officeDocument/2006/relationships/hyperlink" Target="http://flybase.org/reports/FBgn0087008" TargetMode="External"/><Relationship Id="rId281" Type="http://schemas.openxmlformats.org/officeDocument/2006/relationships/hyperlink" Target="http://flybase.org/reports/FBgn0015904" TargetMode="External"/><Relationship Id="rId141" Type="http://schemas.openxmlformats.org/officeDocument/2006/relationships/hyperlink" Target="http://flybase.org/reports/FBgn0264075" TargetMode="External"/><Relationship Id="rId379" Type="http://schemas.openxmlformats.org/officeDocument/2006/relationships/hyperlink" Target="http://flybase.org/reports/FBgn0011656" TargetMode="External"/><Relationship Id="rId586" Type="http://schemas.openxmlformats.org/officeDocument/2006/relationships/hyperlink" Target="http://flybase.org/reports/FBgn0288888" TargetMode="External"/><Relationship Id="rId793" Type="http://schemas.openxmlformats.org/officeDocument/2006/relationships/hyperlink" Target="http://flybase.org/reports/FBgn0041092" TargetMode="External"/><Relationship Id="rId7" Type="http://schemas.openxmlformats.org/officeDocument/2006/relationships/hyperlink" Target="http://flybase.org/reports/FBgn0262732" TargetMode="External"/><Relationship Id="rId239" Type="http://schemas.openxmlformats.org/officeDocument/2006/relationships/hyperlink" Target="http://flybase.org/reports/FBgn0004837" TargetMode="External"/><Relationship Id="rId446" Type="http://schemas.openxmlformats.org/officeDocument/2006/relationships/hyperlink" Target="http://flybase.org/reports/FBgn0002914" TargetMode="External"/><Relationship Id="rId653" Type="http://schemas.openxmlformats.org/officeDocument/2006/relationships/hyperlink" Target="http://flybase.org/reports/FBgn0015664" TargetMode="External"/><Relationship Id="rId1076" Type="http://schemas.openxmlformats.org/officeDocument/2006/relationships/hyperlink" Target="http://flybase.org/reports/FBgn0005561" TargetMode="External"/><Relationship Id="rId1283" Type="http://schemas.openxmlformats.org/officeDocument/2006/relationships/hyperlink" Target="http://flybase.org/reports/FBgn0262732" TargetMode="External"/><Relationship Id="rId306" Type="http://schemas.openxmlformats.org/officeDocument/2006/relationships/hyperlink" Target="http://flybase.org/reports/FBgn0003507" TargetMode="External"/><Relationship Id="rId860" Type="http://schemas.openxmlformats.org/officeDocument/2006/relationships/hyperlink" Target="http://flybase.org/reports/FBgn0005694" TargetMode="External"/><Relationship Id="rId958" Type="http://schemas.openxmlformats.org/officeDocument/2006/relationships/hyperlink" Target="http://flybase.org/reports/FBgn0024184" TargetMode="External"/><Relationship Id="rId1143" Type="http://schemas.openxmlformats.org/officeDocument/2006/relationships/hyperlink" Target="http://flybase.org/reports/FBgn0000606" TargetMode="External"/><Relationship Id="rId87" Type="http://schemas.openxmlformats.org/officeDocument/2006/relationships/hyperlink" Target="http://flybase.org/reports/FBgn0261573" TargetMode="External"/><Relationship Id="rId513" Type="http://schemas.openxmlformats.org/officeDocument/2006/relationships/hyperlink" Target="http://flybase.org/reports/FBgn0011656" TargetMode="External"/><Relationship Id="rId720" Type="http://schemas.openxmlformats.org/officeDocument/2006/relationships/hyperlink" Target="http://flybase.org/reports/FBgn0041092" TargetMode="External"/><Relationship Id="rId818" Type="http://schemas.openxmlformats.org/officeDocument/2006/relationships/hyperlink" Target="http://flybase.org/reports/FBgn0001147" TargetMode="External"/><Relationship Id="rId1350" Type="http://schemas.openxmlformats.org/officeDocument/2006/relationships/hyperlink" Target="http://flybase.org/reports/FBgn0004795" TargetMode="External"/><Relationship Id="rId1003" Type="http://schemas.openxmlformats.org/officeDocument/2006/relationships/hyperlink" Target="http://flybase.org/reports/FBgn0002609" TargetMode="External"/><Relationship Id="rId1210" Type="http://schemas.openxmlformats.org/officeDocument/2006/relationships/hyperlink" Target="http://flybase.org/reports/FBgn0278608" TargetMode="External"/><Relationship Id="rId1308" Type="http://schemas.openxmlformats.org/officeDocument/2006/relationships/hyperlink" Target="http://flybase.org/reports/FBgn0000546" TargetMode="External"/><Relationship Id="rId14" Type="http://schemas.openxmlformats.org/officeDocument/2006/relationships/hyperlink" Target="http://flybase.org/reports/FBgn0262519" TargetMode="External"/><Relationship Id="rId163" Type="http://schemas.openxmlformats.org/officeDocument/2006/relationships/hyperlink" Target="http://flybase.org/reports/FBgn0002780" TargetMode="External"/><Relationship Id="rId370" Type="http://schemas.openxmlformats.org/officeDocument/2006/relationships/hyperlink" Target="http://flybase.org/reports/FBgn0004870" TargetMode="External"/><Relationship Id="rId230" Type="http://schemas.openxmlformats.org/officeDocument/2006/relationships/hyperlink" Target="http://flybase.org/reports/FBgn0032816" TargetMode="External"/><Relationship Id="rId468" Type="http://schemas.openxmlformats.org/officeDocument/2006/relationships/hyperlink" Target="http://flybase.org/reports/FBgn0263512" TargetMode="External"/><Relationship Id="rId675" Type="http://schemas.openxmlformats.org/officeDocument/2006/relationships/hyperlink" Target="http://flybase.org/reports/FBgn0261885" TargetMode="External"/><Relationship Id="rId882" Type="http://schemas.openxmlformats.org/officeDocument/2006/relationships/hyperlink" Target="http://flybase.org/reports/FBgn0261238" TargetMode="External"/><Relationship Id="rId1098" Type="http://schemas.openxmlformats.org/officeDocument/2006/relationships/hyperlink" Target="http://flybase.org/reports/FBgn0003507" TargetMode="External"/><Relationship Id="rId328" Type="http://schemas.openxmlformats.org/officeDocument/2006/relationships/hyperlink" Target="http://flybase.org/reports/FBgn0003117" TargetMode="External"/><Relationship Id="rId535" Type="http://schemas.openxmlformats.org/officeDocument/2006/relationships/hyperlink" Target="http://flybase.org/reports/FBgn0015602" TargetMode="External"/><Relationship Id="rId742" Type="http://schemas.openxmlformats.org/officeDocument/2006/relationships/hyperlink" Target="http://flybase.org/reports/FBgn0263102" TargetMode="External"/><Relationship Id="rId1165" Type="http://schemas.openxmlformats.org/officeDocument/2006/relationships/hyperlink" Target="http://flybase.org/reports/FBgn0011763" TargetMode="External"/><Relationship Id="rId1372" Type="http://schemas.openxmlformats.org/officeDocument/2006/relationships/hyperlink" Target="http://flybase.org/reports/FBgn0004401" TargetMode="External"/><Relationship Id="rId602" Type="http://schemas.openxmlformats.org/officeDocument/2006/relationships/hyperlink" Target="http://flybase.org/reports/FBgn0030505" TargetMode="External"/><Relationship Id="rId1025" Type="http://schemas.openxmlformats.org/officeDocument/2006/relationships/hyperlink" Target="http://flybase.org/reports/FBgn0013263" TargetMode="External"/><Relationship Id="rId1232" Type="http://schemas.openxmlformats.org/officeDocument/2006/relationships/hyperlink" Target="http://flybase.org/reports/FBgn0038833" TargetMode="External"/><Relationship Id="rId907" Type="http://schemas.openxmlformats.org/officeDocument/2006/relationships/hyperlink" Target="http://flybase.org/reports/FBgn0041156" TargetMode="External"/><Relationship Id="rId36" Type="http://schemas.openxmlformats.org/officeDocument/2006/relationships/hyperlink" Target="http://flybase.org/reports/FBgn0014018" TargetMode="External"/><Relationship Id="rId185" Type="http://schemas.openxmlformats.org/officeDocument/2006/relationships/hyperlink" Target="http://flybase.org/reports/FBgn0004050" TargetMode="External"/><Relationship Id="rId392" Type="http://schemas.openxmlformats.org/officeDocument/2006/relationships/hyperlink" Target="http://flybase.org/reports/FBgn0265784" TargetMode="External"/><Relationship Id="rId697" Type="http://schemas.openxmlformats.org/officeDocument/2006/relationships/hyperlink" Target="http://flybase.org/reports/FBgn0034534" TargetMode="External"/><Relationship Id="rId252" Type="http://schemas.openxmlformats.org/officeDocument/2006/relationships/hyperlink" Target="http://flybase.org/reports/FBgn0003720" TargetMode="External"/><Relationship Id="rId1187" Type="http://schemas.openxmlformats.org/officeDocument/2006/relationships/hyperlink" Target="http://flybase.org/reports/FBgn0000014" TargetMode="External"/><Relationship Id="rId112" Type="http://schemas.openxmlformats.org/officeDocument/2006/relationships/hyperlink" Target="http://flybase.org/reports/FBgn0262139" TargetMode="External"/><Relationship Id="rId557" Type="http://schemas.openxmlformats.org/officeDocument/2006/relationships/hyperlink" Target="http://flybase.org/reports/FBgn0260398" TargetMode="External"/><Relationship Id="rId764" Type="http://schemas.openxmlformats.org/officeDocument/2006/relationships/hyperlink" Target="http://flybase.org/reports/FBgn0261573" TargetMode="External"/><Relationship Id="rId971" Type="http://schemas.openxmlformats.org/officeDocument/2006/relationships/hyperlink" Target="http://flybase.org/reports/FBgn0025525" TargetMode="External"/><Relationship Id="rId1394" Type="http://schemas.openxmlformats.org/officeDocument/2006/relationships/hyperlink" Target="http://flybase.org/reports/FBgn0262139" TargetMode="External"/><Relationship Id="rId417" Type="http://schemas.openxmlformats.org/officeDocument/2006/relationships/hyperlink" Target="http://flybase.org/reports/FBgn0015664" TargetMode="External"/><Relationship Id="rId624" Type="http://schemas.openxmlformats.org/officeDocument/2006/relationships/hyperlink" Target="http://flybase.org/reports/FBgn0005612" TargetMode="External"/><Relationship Id="rId831" Type="http://schemas.openxmlformats.org/officeDocument/2006/relationships/hyperlink" Target="http://flybase.org/reports/FBgn0001994" TargetMode="External"/><Relationship Id="rId1047" Type="http://schemas.openxmlformats.org/officeDocument/2006/relationships/hyperlink" Target="http://flybase.org/reports/FBgn0000520" TargetMode="External"/><Relationship Id="rId1254" Type="http://schemas.openxmlformats.org/officeDocument/2006/relationships/hyperlink" Target="http://flybase.org/reports/FBgn0262732" TargetMode="External"/><Relationship Id="rId929" Type="http://schemas.openxmlformats.org/officeDocument/2006/relationships/hyperlink" Target="http://flybase.org/reports/FBgn0011648" TargetMode="External"/><Relationship Id="rId1114" Type="http://schemas.openxmlformats.org/officeDocument/2006/relationships/hyperlink" Target="http://flybase.org/reports/FBgn0027950" TargetMode="External"/><Relationship Id="rId1321" Type="http://schemas.openxmlformats.org/officeDocument/2006/relationships/hyperlink" Target="http://flybase.org/reports/FBgn0025525" TargetMode="External"/><Relationship Id="rId58" Type="http://schemas.openxmlformats.org/officeDocument/2006/relationships/hyperlink" Target="http://flybase.org/reports/FBgn0085432" TargetMode="External"/><Relationship Id="rId274" Type="http://schemas.openxmlformats.org/officeDocument/2006/relationships/hyperlink" Target="http://flybase.org/reports/FBgn0003963" TargetMode="External"/><Relationship Id="rId481" Type="http://schemas.openxmlformats.org/officeDocument/2006/relationships/hyperlink" Target="http://flybase.org/reports/FBgn0000137" TargetMode="External"/><Relationship Id="rId134" Type="http://schemas.openxmlformats.org/officeDocument/2006/relationships/hyperlink" Target="http://flybase.org/reports/FBgn0003870" TargetMode="External"/><Relationship Id="rId579" Type="http://schemas.openxmlformats.org/officeDocument/2006/relationships/hyperlink" Target="http://flybase.org/reports/FBgn0039039" TargetMode="External"/><Relationship Id="rId786" Type="http://schemas.openxmlformats.org/officeDocument/2006/relationships/hyperlink" Target="http://flybase.org/reports/FBgn0265784" TargetMode="External"/><Relationship Id="rId993" Type="http://schemas.openxmlformats.org/officeDocument/2006/relationships/hyperlink" Target="http://flybase.org/reports/FBgn0016917" TargetMode="External"/><Relationship Id="rId341" Type="http://schemas.openxmlformats.org/officeDocument/2006/relationships/hyperlink" Target="http://flybase.org/reports/FBgn0003300" TargetMode="External"/><Relationship Id="rId439" Type="http://schemas.openxmlformats.org/officeDocument/2006/relationships/hyperlink" Target="http://flybase.org/reports/FBgn0001269" TargetMode="External"/><Relationship Id="rId646" Type="http://schemas.openxmlformats.org/officeDocument/2006/relationships/hyperlink" Target="http://flybase.org/reports/FBgn0001297" TargetMode="External"/><Relationship Id="rId1069" Type="http://schemas.openxmlformats.org/officeDocument/2006/relationships/hyperlink" Target="http://flybase.org/reports/FBgn0087008" TargetMode="External"/><Relationship Id="rId1276" Type="http://schemas.openxmlformats.org/officeDocument/2006/relationships/hyperlink" Target="http://flybase.org/reports/FBgn0003117" TargetMode="External"/><Relationship Id="rId201" Type="http://schemas.openxmlformats.org/officeDocument/2006/relationships/hyperlink" Target="http://flybase.org/reports/FBgn0034534" TargetMode="External"/><Relationship Id="rId506" Type="http://schemas.openxmlformats.org/officeDocument/2006/relationships/hyperlink" Target="http://flybase.org/reports/FBgn0003345" TargetMode="External"/><Relationship Id="rId853" Type="http://schemas.openxmlformats.org/officeDocument/2006/relationships/hyperlink" Target="http://flybase.org/reports/FBgn0003345" TargetMode="External"/><Relationship Id="rId1136" Type="http://schemas.openxmlformats.org/officeDocument/2006/relationships/hyperlink" Target="http://flybase.org/reports/FBgn0017578" TargetMode="External"/><Relationship Id="rId713" Type="http://schemas.openxmlformats.org/officeDocument/2006/relationships/hyperlink" Target="http://flybase.org/reports/FBgn0000567" TargetMode="External"/><Relationship Id="rId920" Type="http://schemas.openxmlformats.org/officeDocument/2006/relationships/hyperlink" Target="http://flybase.org/reports/FBgn0263102" TargetMode="External"/><Relationship Id="rId1343" Type="http://schemas.openxmlformats.org/officeDocument/2006/relationships/hyperlink" Target="http://flybase.org/reports/FBgn0039044" TargetMode="External"/><Relationship Id="rId1203" Type="http://schemas.openxmlformats.org/officeDocument/2006/relationships/hyperlink" Target="http://flybase.org/reports/FBgn0004859" TargetMode="External"/><Relationship Id="rId296" Type="http://schemas.openxmlformats.org/officeDocument/2006/relationships/hyperlink" Target="http://flybase.org/reports/FBgn0284249" TargetMode="External"/><Relationship Id="rId156" Type="http://schemas.openxmlformats.org/officeDocument/2006/relationships/hyperlink" Target="http://flybase.org/reports/FBgn0052296" TargetMode="External"/><Relationship Id="rId363" Type="http://schemas.openxmlformats.org/officeDocument/2006/relationships/hyperlink" Target="http://flybase.org/reports/FBgn0261573" TargetMode="External"/><Relationship Id="rId570" Type="http://schemas.openxmlformats.org/officeDocument/2006/relationships/hyperlink" Target="http://flybase.org/reports/FBgn0000015" TargetMode="External"/><Relationship Id="rId223" Type="http://schemas.openxmlformats.org/officeDocument/2006/relationships/hyperlink" Target="http://flybase.org/reports/FBgn0033749" TargetMode="External"/><Relationship Id="rId430" Type="http://schemas.openxmlformats.org/officeDocument/2006/relationships/hyperlink" Target="http://flybase.org/reports/FBgn0288966" TargetMode="External"/><Relationship Id="rId668" Type="http://schemas.openxmlformats.org/officeDocument/2006/relationships/hyperlink" Target="http://flybase.org/reports/FBgn0016076" TargetMode="External"/><Relationship Id="rId875" Type="http://schemas.openxmlformats.org/officeDocument/2006/relationships/hyperlink" Target="http://flybase.org/reports/FBgn0015371" TargetMode="External"/><Relationship Id="rId1060" Type="http://schemas.openxmlformats.org/officeDocument/2006/relationships/hyperlink" Target="http://flybase.org/reports/FBgn0000611" TargetMode="External"/><Relationship Id="rId1298" Type="http://schemas.openxmlformats.org/officeDocument/2006/relationships/hyperlink" Target="http://flybase.org/reports/FBgn0030058" TargetMode="External"/><Relationship Id="rId528" Type="http://schemas.openxmlformats.org/officeDocument/2006/relationships/hyperlink" Target="http://flybase.org/reports/FBgn0024371" TargetMode="External"/><Relationship Id="rId735" Type="http://schemas.openxmlformats.org/officeDocument/2006/relationships/hyperlink" Target="http://flybase.org/reports/FBgn0000286" TargetMode="External"/><Relationship Id="rId942" Type="http://schemas.openxmlformats.org/officeDocument/2006/relationships/hyperlink" Target="http://flybase.org/reports/FBgn0039044" TargetMode="External"/><Relationship Id="rId1158" Type="http://schemas.openxmlformats.org/officeDocument/2006/relationships/hyperlink" Target="http://flybase.org/reports/FBgn0262975" TargetMode="External"/><Relationship Id="rId1365" Type="http://schemas.openxmlformats.org/officeDocument/2006/relationships/hyperlink" Target="http://flybase.org/reports/FBgn0011656" TargetMode="External"/><Relationship Id="rId1018" Type="http://schemas.openxmlformats.org/officeDocument/2006/relationships/hyperlink" Target="http://flybase.org/reports/FBgn0261573" TargetMode="External"/><Relationship Id="rId1225" Type="http://schemas.openxmlformats.org/officeDocument/2006/relationships/hyperlink" Target="http://flybase.org/reports/FBgn0016694" TargetMode="External"/><Relationship Id="rId71" Type="http://schemas.openxmlformats.org/officeDocument/2006/relationships/hyperlink" Target="http://flybase.org/reports/FBgn0029711" TargetMode="External"/><Relationship Id="rId802" Type="http://schemas.openxmlformats.org/officeDocument/2006/relationships/hyperlink" Target="http://flybase.org/reports/FBgn0261573" TargetMode="External"/><Relationship Id="rId29" Type="http://schemas.openxmlformats.org/officeDocument/2006/relationships/hyperlink" Target="http://flybase.org/reports/FBgn0267978" TargetMode="External"/><Relationship Id="rId178" Type="http://schemas.openxmlformats.org/officeDocument/2006/relationships/hyperlink" Target="http://flybase.org/reports/FBgn0262975" TargetMode="External"/><Relationship Id="rId385" Type="http://schemas.openxmlformats.org/officeDocument/2006/relationships/hyperlink" Target="http://flybase.org/reports/FBgn0004110" TargetMode="External"/><Relationship Id="rId592" Type="http://schemas.openxmlformats.org/officeDocument/2006/relationships/hyperlink" Target="http://flybase.org/reports/FBgn0037672" TargetMode="External"/><Relationship Id="rId245" Type="http://schemas.openxmlformats.org/officeDocument/2006/relationships/hyperlink" Target="http://flybase.org/reports/FBgn0015239" TargetMode="External"/><Relationship Id="rId452" Type="http://schemas.openxmlformats.org/officeDocument/2006/relationships/hyperlink" Target="http://flybase.org/reports/FBgn0014179" TargetMode="External"/><Relationship Id="rId897" Type="http://schemas.openxmlformats.org/officeDocument/2006/relationships/hyperlink" Target="http://flybase.org/reports/FBgn0085432" TargetMode="External"/><Relationship Id="rId1082" Type="http://schemas.openxmlformats.org/officeDocument/2006/relationships/hyperlink" Target="http://flybase.org/reports/FBgn0029123" TargetMode="External"/><Relationship Id="rId105" Type="http://schemas.openxmlformats.org/officeDocument/2006/relationships/hyperlink" Target="http://flybase.org/reports/FBgn0265784" TargetMode="External"/><Relationship Id="rId312" Type="http://schemas.openxmlformats.org/officeDocument/2006/relationships/hyperlink" Target="http://flybase.org/reports/FBgn0045759" TargetMode="External"/><Relationship Id="rId757" Type="http://schemas.openxmlformats.org/officeDocument/2006/relationships/hyperlink" Target="http://flybase.org/reports/FBgn0265784" TargetMode="External"/><Relationship Id="rId964" Type="http://schemas.openxmlformats.org/officeDocument/2006/relationships/hyperlink" Target="http://flybase.org/reports/FBgn0003507" TargetMode="External"/><Relationship Id="rId1387" Type="http://schemas.openxmlformats.org/officeDocument/2006/relationships/hyperlink" Target="http://flybase.org/reports/FBgn0003607" TargetMode="External"/><Relationship Id="rId93" Type="http://schemas.openxmlformats.org/officeDocument/2006/relationships/hyperlink" Target="http://flybase.org/reports/FBgn0005612" TargetMode="External"/><Relationship Id="rId617" Type="http://schemas.openxmlformats.org/officeDocument/2006/relationships/hyperlink" Target="http://flybase.org/reports/FBgn0038852" TargetMode="External"/><Relationship Id="rId824" Type="http://schemas.openxmlformats.org/officeDocument/2006/relationships/hyperlink" Target="http://flybase.org/reports/FBgn0015524" TargetMode="External"/><Relationship Id="rId1247" Type="http://schemas.openxmlformats.org/officeDocument/2006/relationships/hyperlink" Target="http://flybase.org/reports/FBgn0015903" TargetMode="External"/><Relationship Id="rId1107" Type="http://schemas.openxmlformats.org/officeDocument/2006/relationships/hyperlink" Target="http://flybase.org/reports/FBgn0024371" TargetMode="External"/><Relationship Id="rId1314" Type="http://schemas.openxmlformats.org/officeDocument/2006/relationships/hyperlink" Target="http://flybase.org/reports/FBgn0035625" TargetMode="External"/><Relationship Id="rId20" Type="http://schemas.openxmlformats.org/officeDocument/2006/relationships/hyperlink" Target="http://flybase.org/reports/FBgn0041092" TargetMode="External"/><Relationship Id="rId267" Type="http://schemas.openxmlformats.org/officeDocument/2006/relationships/hyperlink" Target="http://flybase.org/reports/FBgn0013263" TargetMode="External"/><Relationship Id="rId474" Type="http://schemas.openxmlformats.org/officeDocument/2006/relationships/hyperlink" Target="http://flybase.org/reports/FBgn0028530" TargetMode="External"/><Relationship Id="rId127" Type="http://schemas.openxmlformats.org/officeDocument/2006/relationships/hyperlink" Target="http://flybase.org/reports/FBgn0288966" TargetMode="External"/><Relationship Id="rId681" Type="http://schemas.openxmlformats.org/officeDocument/2006/relationships/hyperlink" Target="http://flybase.org/reports/FBgn0000061" TargetMode="External"/><Relationship Id="rId779" Type="http://schemas.openxmlformats.org/officeDocument/2006/relationships/hyperlink" Target="http://flybase.org/reports/FBgn0003944" TargetMode="External"/><Relationship Id="rId986" Type="http://schemas.openxmlformats.org/officeDocument/2006/relationships/hyperlink" Target="http://flybase.org/reports/FBgn0004870" TargetMode="External"/><Relationship Id="rId334" Type="http://schemas.openxmlformats.org/officeDocument/2006/relationships/hyperlink" Target="http://flybase.org/reports/FBgn0261930" TargetMode="External"/><Relationship Id="rId541" Type="http://schemas.openxmlformats.org/officeDocument/2006/relationships/hyperlink" Target="http://flybase.org/reports/FBgn0000286" TargetMode="External"/><Relationship Id="rId639" Type="http://schemas.openxmlformats.org/officeDocument/2006/relationships/hyperlink" Target="http://flybase.org/reports/FBgn0016076" TargetMode="External"/><Relationship Id="rId1171" Type="http://schemas.openxmlformats.org/officeDocument/2006/relationships/hyperlink" Target="http://flybase.org/reports/FBgn0011763" TargetMode="External"/><Relationship Id="rId1269" Type="http://schemas.openxmlformats.org/officeDocument/2006/relationships/hyperlink" Target="http://flybase.org/reports/FBgn0086680" TargetMode="External"/><Relationship Id="rId401" Type="http://schemas.openxmlformats.org/officeDocument/2006/relationships/hyperlink" Target="http://flybase.org/reports/FBgn0262519" TargetMode="External"/><Relationship Id="rId846" Type="http://schemas.openxmlformats.org/officeDocument/2006/relationships/hyperlink" Target="http://flybase.org/reports/FBgn0261239" TargetMode="External"/><Relationship Id="rId1031" Type="http://schemas.openxmlformats.org/officeDocument/2006/relationships/hyperlink" Target="http://flybase.org/reports/FBgn0024184" TargetMode="External"/><Relationship Id="rId1129" Type="http://schemas.openxmlformats.org/officeDocument/2006/relationships/hyperlink" Target="http://flybase.org/reports/FBgn0003963" TargetMode="External"/><Relationship Id="rId706" Type="http://schemas.openxmlformats.org/officeDocument/2006/relationships/hyperlink" Target="http://flybase.org/reports/FBgn0023489" TargetMode="External"/><Relationship Id="rId913" Type="http://schemas.openxmlformats.org/officeDocument/2006/relationships/hyperlink" Target="http://flybase.org/reports/FBgn0000611" TargetMode="External"/><Relationship Id="rId1336" Type="http://schemas.openxmlformats.org/officeDocument/2006/relationships/hyperlink" Target="http://flybase.org/reports/FBgn0004595" TargetMode="External"/><Relationship Id="rId42" Type="http://schemas.openxmlformats.org/officeDocument/2006/relationships/hyperlink" Target="http://flybase.org/reports/FBgn0001078" TargetMode="External"/><Relationship Id="rId191" Type="http://schemas.openxmlformats.org/officeDocument/2006/relationships/hyperlink" Target="http://flybase.org/reports/FBgn0004914" TargetMode="External"/><Relationship Id="rId289" Type="http://schemas.openxmlformats.org/officeDocument/2006/relationships/hyperlink" Target="http://flybase.org/reports/FBgn0015240" TargetMode="External"/><Relationship Id="rId496" Type="http://schemas.openxmlformats.org/officeDocument/2006/relationships/hyperlink" Target="http://flybase.org/reports/FBgn0010433" TargetMode="External"/><Relationship Id="rId149" Type="http://schemas.openxmlformats.org/officeDocument/2006/relationships/hyperlink" Target="http://flybase.org/reports/FBgn0000504" TargetMode="External"/><Relationship Id="rId356" Type="http://schemas.openxmlformats.org/officeDocument/2006/relationships/hyperlink" Target="http://flybase.org/reports/FBgn0015371" TargetMode="External"/><Relationship Id="rId563" Type="http://schemas.openxmlformats.org/officeDocument/2006/relationships/hyperlink" Target="http://flybase.org/reports/FBgn0087008" TargetMode="External"/><Relationship Id="rId770" Type="http://schemas.openxmlformats.org/officeDocument/2006/relationships/hyperlink" Target="http://flybase.org/reports/FBgn0004396" TargetMode="External"/><Relationship Id="rId1193" Type="http://schemas.openxmlformats.org/officeDocument/2006/relationships/hyperlink" Target="http://flybase.org/reports/FBgn0000625" TargetMode="External"/><Relationship Id="rId216" Type="http://schemas.openxmlformats.org/officeDocument/2006/relationships/hyperlink" Target="http://flybase.org/reports/FBgn0262975" TargetMode="External"/><Relationship Id="rId423" Type="http://schemas.openxmlformats.org/officeDocument/2006/relationships/hyperlink" Target="http://flybase.org/reports/FBgn0260398" TargetMode="External"/><Relationship Id="rId868" Type="http://schemas.openxmlformats.org/officeDocument/2006/relationships/hyperlink" Target="http://flybase.org/reports/FBgn0263102" TargetMode="External"/><Relationship Id="rId1053" Type="http://schemas.openxmlformats.org/officeDocument/2006/relationships/hyperlink" Target="http://flybase.org/reports/FBgn0015903" TargetMode="External"/><Relationship Id="rId1260" Type="http://schemas.openxmlformats.org/officeDocument/2006/relationships/hyperlink" Target="http://flybase.org/reports/FBgn0004198" TargetMode="External"/><Relationship Id="rId630" Type="http://schemas.openxmlformats.org/officeDocument/2006/relationships/hyperlink" Target="http://flybase.org/reports/FBgn0004053" TargetMode="External"/><Relationship Id="rId728" Type="http://schemas.openxmlformats.org/officeDocument/2006/relationships/hyperlink" Target="http://flybase.org/reports/FBgn0000015" TargetMode="External"/><Relationship Id="rId935" Type="http://schemas.openxmlformats.org/officeDocument/2006/relationships/hyperlink" Target="http://flybase.org/reports/FBgn0001180" TargetMode="External"/><Relationship Id="rId1358" Type="http://schemas.openxmlformats.org/officeDocument/2006/relationships/hyperlink" Target="http://flybase.org/reports/FBgn0040305" TargetMode="External"/><Relationship Id="rId64" Type="http://schemas.openxmlformats.org/officeDocument/2006/relationships/hyperlink" Target="http://flybase.org/reports/FBgn0000097" TargetMode="External"/><Relationship Id="rId1120" Type="http://schemas.openxmlformats.org/officeDocument/2006/relationships/hyperlink" Target="http://flybase.org/reports/FBgn0278608" TargetMode="External"/><Relationship Id="rId1218" Type="http://schemas.openxmlformats.org/officeDocument/2006/relationships/hyperlink" Target="http://flybase.org/reports/FBgn0011766" TargetMode="External"/><Relationship Id="rId280" Type="http://schemas.openxmlformats.org/officeDocument/2006/relationships/hyperlink" Target="http://flybase.org/reports/FBgn0013799" TargetMode="External"/><Relationship Id="rId140" Type="http://schemas.openxmlformats.org/officeDocument/2006/relationships/hyperlink" Target="http://flybase.org/reports/FBgn0024250" TargetMode="External"/><Relationship Id="rId378" Type="http://schemas.openxmlformats.org/officeDocument/2006/relationships/hyperlink" Target="http://flybase.org/reports/FBgn0032940" TargetMode="External"/><Relationship Id="rId585" Type="http://schemas.openxmlformats.org/officeDocument/2006/relationships/hyperlink" Target="http://flybase.org/reports/FBgn0261238" TargetMode="External"/><Relationship Id="rId792" Type="http://schemas.openxmlformats.org/officeDocument/2006/relationships/hyperlink" Target="http://flybase.org/reports/FBgn0000448" TargetMode="External"/><Relationship Id="rId6" Type="http://schemas.openxmlformats.org/officeDocument/2006/relationships/hyperlink" Target="http://flybase.org/reports/FBgn0014018" TargetMode="External"/><Relationship Id="rId238" Type="http://schemas.openxmlformats.org/officeDocument/2006/relationships/hyperlink" Target="http://flybase.org/reports/FBgn0259938" TargetMode="External"/><Relationship Id="rId445" Type="http://schemas.openxmlformats.org/officeDocument/2006/relationships/hyperlink" Target="http://flybase.org/reports/FBgn0003396" TargetMode="External"/><Relationship Id="rId652" Type="http://schemas.openxmlformats.org/officeDocument/2006/relationships/hyperlink" Target="http://flybase.org/reports/FBgn0015239" TargetMode="External"/><Relationship Id="rId1075" Type="http://schemas.openxmlformats.org/officeDocument/2006/relationships/hyperlink" Target="http://flybase.org/reports/FBgn0259211" TargetMode="External"/><Relationship Id="rId1282" Type="http://schemas.openxmlformats.org/officeDocument/2006/relationships/hyperlink" Target="http://flybase.org/reports/FBgn0262732" TargetMode="External"/><Relationship Id="rId305" Type="http://schemas.openxmlformats.org/officeDocument/2006/relationships/hyperlink" Target="http://flybase.org/reports/FBgn0004878" TargetMode="External"/><Relationship Id="rId512" Type="http://schemas.openxmlformats.org/officeDocument/2006/relationships/hyperlink" Target="http://flybase.org/reports/FBgn0010825" TargetMode="External"/><Relationship Id="rId957" Type="http://schemas.openxmlformats.org/officeDocument/2006/relationships/hyperlink" Target="http://flybase.org/reports/FBgn0020379" TargetMode="External"/><Relationship Id="rId1142" Type="http://schemas.openxmlformats.org/officeDocument/2006/relationships/hyperlink" Target="http://flybase.org/reports/FBgn0003870" TargetMode="External"/><Relationship Id="rId86" Type="http://schemas.openxmlformats.org/officeDocument/2006/relationships/hyperlink" Target="http://flybase.org/reports/FBgn0003267" TargetMode="External"/><Relationship Id="rId817" Type="http://schemas.openxmlformats.org/officeDocument/2006/relationships/hyperlink" Target="http://flybase.org/reports/FBgn0004595" TargetMode="External"/><Relationship Id="rId1002" Type="http://schemas.openxmlformats.org/officeDocument/2006/relationships/hyperlink" Target="http://flybase.org/reports/FBgn0287478" TargetMode="External"/><Relationship Id="rId1307" Type="http://schemas.openxmlformats.org/officeDocument/2006/relationships/hyperlink" Target="http://flybase.org/reports/FBgn0003511" TargetMode="External"/><Relationship Id="rId13" Type="http://schemas.openxmlformats.org/officeDocument/2006/relationships/hyperlink" Target="http://flybase.org/reports/FBgn0027950" TargetMode="External"/><Relationship Id="rId162" Type="http://schemas.openxmlformats.org/officeDocument/2006/relationships/hyperlink" Target="http://flybase.org/reports/FBgn0003870" TargetMode="External"/><Relationship Id="rId467" Type="http://schemas.openxmlformats.org/officeDocument/2006/relationships/hyperlink" Target="http://flybase.org/reports/FBgn0000412" TargetMode="External"/><Relationship Id="rId1097" Type="http://schemas.openxmlformats.org/officeDocument/2006/relationships/hyperlink" Target="http://flybase.org/reports/FBgn0278608" TargetMode="External"/><Relationship Id="rId674" Type="http://schemas.openxmlformats.org/officeDocument/2006/relationships/hyperlink" Target="http://flybase.org/reports/FBgn0267337" TargetMode="External"/><Relationship Id="rId881" Type="http://schemas.openxmlformats.org/officeDocument/2006/relationships/hyperlink" Target="http://flybase.org/reports/FBgn0003345" TargetMode="External"/><Relationship Id="rId979" Type="http://schemas.openxmlformats.org/officeDocument/2006/relationships/hyperlink" Target="http://flybase.org/reports/FBgn0005677" TargetMode="External"/><Relationship Id="rId327" Type="http://schemas.openxmlformats.org/officeDocument/2006/relationships/hyperlink" Target="http://flybase.org/reports/FBgn0023076" TargetMode="External"/><Relationship Id="rId534" Type="http://schemas.openxmlformats.org/officeDocument/2006/relationships/hyperlink" Target="http://flybase.org/reports/FBgn0001170" TargetMode="External"/><Relationship Id="rId741" Type="http://schemas.openxmlformats.org/officeDocument/2006/relationships/hyperlink" Target="http://flybase.org/reports/FBgn0037475" TargetMode="External"/><Relationship Id="rId839" Type="http://schemas.openxmlformats.org/officeDocument/2006/relationships/hyperlink" Target="http://flybase.org/reports/FBgn0002914" TargetMode="External"/><Relationship Id="rId1164" Type="http://schemas.openxmlformats.org/officeDocument/2006/relationships/hyperlink" Target="http://flybase.org/reports/FBgn0004862" TargetMode="External"/><Relationship Id="rId1371" Type="http://schemas.openxmlformats.org/officeDocument/2006/relationships/hyperlink" Target="http://flybase.org/reports/FBgn0005677" TargetMode="External"/><Relationship Id="rId601" Type="http://schemas.openxmlformats.org/officeDocument/2006/relationships/hyperlink" Target="http://flybase.org/reports/FBgn0262975" TargetMode="External"/><Relationship Id="rId1024" Type="http://schemas.openxmlformats.org/officeDocument/2006/relationships/hyperlink" Target="http://flybase.org/reports/FBgn0260642" TargetMode="External"/><Relationship Id="rId1231" Type="http://schemas.openxmlformats.org/officeDocument/2006/relationships/hyperlink" Target="http://flybase.org/reports/FBgn0001297" TargetMode="External"/><Relationship Id="rId906" Type="http://schemas.openxmlformats.org/officeDocument/2006/relationships/hyperlink" Target="http://flybase.org/reports/FBgn0260632" TargetMode="External"/><Relationship Id="rId1329" Type="http://schemas.openxmlformats.org/officeDocument/2006/relationships/hyperlink" Target="http://flybase.org/reports/FBgn0267978" TargetMode="External"/><Relationship Id="rId35" Type="http://schemas.openxmlformats.org/officeDocument/2006/relationships/hyperlink" Target="http://flybase.org/reports/FBgn0000286" TargetMode="External"/><Relationship Id="rId184" Type="http://schemas.openxmlformats.org/officeDocument/2006/relationships/hyperlink" Target="http://flybase.org/reports/FBgn0001320" TargetMode="External"/><Relationship Id="rId391" Type="http://schemas.openxmlformats.org/officeDocument/2006/relationships/hyperlink" Target="http://flybase.org/reports/FBgn0265784" TargetMode="External"/><Relationship Id="rId251" Type="http://schemas.openxmlformats.org/officeDocument/2006/relationships/hyperlink" Target="http://flybase.org/reports/FBgn0000251" TargetMode="External"/><Relationship Id="rId489" Type="http://schemas.openxmlformats.org/officeDocument/2006/relationships/hyperlink" Target="http://flybase.org/reports/FBgn0020379" TargetMode="External"/><Relationship Id="rId696" Type="http://schemas.openxmlformats.org/officeDocument/2006/relationships/hyperlink" Target="http://flybase.org/reports/FBgn0015903" TargetMode="External"/><Relationship Id="rId349" Type="http://schemas.openxmlformats.org/officeDocument/2006/relationships/hyperlink" Target="http://flybase.org/reports/FBgn0004198" TargetMode="External"/><Relationship Id="rId556" Type="http://schemas.openxmlformats.org/officeDocument/2006/relationships/hyperlink" Target="http://flybase.org/reports/FBgn0003870" TargetMode="External"/><Relationship Id="rId763" Type="http://schemas.openxmlformats.org/officeDocument/2006/relationships/hyperlink" Target="http://flybase.org/reports/FBgn0015239" TargetMode="External"/><Relationship Id="rId1186" Type="http://schemas.openxmlformats.org/officeDocument/2006/relationships/hyperlink" Target="http://flybase.org/reports/FBgn0003513" TargetMode="External"/><Relationship Id="rId1393" Type="http://schemas.openxmlformats.org/officeDocument/2006/relationships/hyperlink" Target="http://flybase.org/reports/FBgn0000504" TargetMode="External"/><Relationship Id="rId111" Type="http://schemas.openxmlformats.org/officeDocument/2006/relationships/hyperlink" Target="http://flybase.org/reports/FBgn0036126" TargetMode="External"/><Relationship Id="rId209" Type="http://schemas.openxmlformats.org/officeDocument/2006/relationships/hyperlink" Target="http://flybase.org/reports/FBgn0283451" TargetMode="External"/><Relationship Id="rId416" Type="http://schemas.openxmlformats.org/officeDocument/2006/relationships/hyperlink" Target="http://flybase.org/reports/FBgn0015239" TargetMode="External"/><Relationship Id="rId970" Type="http://schemas.openxmlformats.org/officeDocument/2006/relationships/hyperlink" Target="http://flybase.org/reports/FBgn0038805" TargetMode="External"/><Relationship Id="rId1046" Type="http://schemas.openxmlformats.org/officeDocument/2006/relationships/hyperlink" Target="http://flybase.org/reports/FBgn0013799" TargetMode="External"/><Relationship Id="rId1253" Type="http://schemas.openxmlformats.org/officeDocument/2006/relationships/hyperlink" Target="http://flybase.org/reports/FBgn0002576" TargetMode="External"/><Relationship Id="rId623" Type="http://schemas.openxmlformats.org/officeDocument/2006/relationships/hyperlink" Target="http://flybase.org/reports/FBgn0267978" TargetMode="External"/><Relationship Id="rId830" Type="http://schemas.openxmlformats.org/officeDocument/2006/relationships/hyperlink" Target="http://flybase.org/reports/FBgn0004050" TargetMode="External"/><Relationship Id="rId928" Type="http://schemas.openxmlformats.org/officeDocument/2006/relationships/hyperlink" Target="http://flybase.org/reports/FBgn0261238" TargetMode="External"/><Relationship Id="rId57" Type="http://schemas.openxmlformats.org/officeDocument/2006/relationships/hyperlink" Target="http://flybase.org/reports/FBgn0262975" TargetMode="External"/><Relationship Id="rId1113" Type="http://schemas.openxmlformats.org/officeDocument/2006/relationships/hyperlink" Target="http://flybase.org/reports/FBgn0287478" TargetMode="External"/><Relationship Id="rId1320" Type="http://schemas.openxmlformats.org/officeDocument/2006/relationships/hyperlink" Target="http://flybase.org/reports/FBgn0000546" TargetMode="External"/><Relationship Id="rId427" Type="http://schemas.openxmlformats.org/officeDocument/2006/relationships/hyperlink" Target="http://flybase.org/reports/FBgn0005694" TargetMode="External"/><Relationship Id="rId634" Type="http://schemas.openxmlformats.org/officeDocument/2006/relationships/hyperlink" Target="http://flybase.org/reports/FBgn0002735" TargetMode="External"/><Relationship Id="rId841" Type="http://schemas.openxmlformats.org/officeDocument/2006/relationships/hyperlink" Target="http://flybase.org/reports/FBgn0024250" TargetMode="External"/><Relationship Id="rId1264" Type="http://schemas.openxmlformats.org/officeDocument/2006/relationships/hyperlink" Target="http://flybase.org/reports/FBgn0087008" TargetMode="External"/><Relationship Id="rId273" Type="http://schemas.openxmlformats.org/officeDocument/2006/relationships/hyperlink" Target="http://flybase.org/reports/FBgn0027620" TargetMode="External"/><Relationship Id="rId480" Type="http://schemas.openxmlformats.org/officeDocument/2006/relationships/hyperlink" Target="http://flybase.org/reports/FBgn0000459" TargetMode="External"/><Relationship Id="rId701" Type="http://schemas.openxmlformats.org/officeDocument/2006/relationships/hyperlink" Target="http://flybase.org/reports/FBgn0040305" TargetMode="External"/><Relationship Id="rId939" Type="http://schemas.openxmlformats.org/officeDocument/2006/relationships/hyperlink" Target="http://flybase.org/reports/FBgn0259938" TargetMode="External"/><Relationship Id="rId1124" Type="http://schemas.openxmlformats.org/officeDocument/2006/relationships/hyperlink" Target="http://flybase.org/reports/FBgn0260398" TargetMode="External"/><Relationship Id="rId1331" Type="http://schemas.openxmlformats.org/officeDocument/2006/relationships/hyperlink" Target="http://flybase.org/reports/FBgn0004053" TargetMode="External"/><Relationship Id="rId68" Type="http://schemas.openxmlformats.org/officeDocument/2006/relationships/hyperlink" Target="http://flybase.org/reports/FBgn0262975" TargetMode="External"/><Relationship Id="rId133" Type="http://schemas.openxmlformats.org/officeDocument/2006/relationships/hyperlink" Target="http://flybase.org/reports/FBgn0004396" TargetMode="External"/><Relationship Id="rId340" Type="http://schemas.openxmlformats.org/officeDocument/2006/relationships/hyperlink" Target="http://flybase.org/reports/FBgn0017578" TargetMode="External"/><Relationship Id="rId578" Type="http://schemas.openxmlformats.org/officeDocument/2006/relationships/hyperlink" Target="http://flybase.org/reports/FBgn0019650" TargetMode="External"/><Relationship Id="rId785" Type="http://schemas.openxmlformats.org/officeDocument/2006/relationships/hyperlink" Target="http://flybase.org/reports/FBgn0085432" TargetMode="External"/><Relationship Id="rId992" Type="http://schemas.openxmlformats.org/officeDocument/2006/relationships/hyperlink" Target="http://flybase.org/reports/FBgn0262975" TargetMode="External"/><Relationship Id="rId200" Type="http://schemas.openxmlformats.org/officeDocument/2006/relationships/hyperlink" Target="http://flybase.org/reports/FBgn0267978" TargetMode="External"/><Relationship Id="rId438" Type="http://schemas.openxmlformats.org/officeDocument/2006/relationships/hyperlink" Target="http://flybase.org/reports/FBgn0004914" TargetMode="External"/><Relationship Id="rId645" Type="http://schemas.openxmlformats.org/officeDocument/2006/relationships/hyperlink" Target="http://flybase.org/reports/FBgn0262975" TargetMode="External"/><Relationship Id="rId852" Type="http://schemas.openxmlformats.org/officeDocument/2006/relationships/hyperlink" Target="http://flybase.org/reports/FBgn0032940" TargetMode="External"/><Relationship Id="rId1068" Type="http://schemas.openxmlformats.org/officeDocument/2006/relationships/hyperlink" Target="http://flybase.org/reports/FBgn0016917" TargetMode="External"/><Relationship Id="rId1275" Type="http://schemas.openxmlformats.org/officeDocument/2006/relationships/hyperlink" Target="http://flybase.org/reports/FBgn0001320" TargetMode="External"/><Relationship Id="rId284" Type="http://schemas.openxmlformats.org/officeDocument/2006/relationships/hyperlink" Target="http://flybase.org/reports/FBgn0261617" TargetMode="External"/><Relationship Id="rId491" Type="http://schemas.openxmlformats.org/officeDocument/2006/relationships/hyperlink" Target="http://flybase.org/reports/FBgn0261953" TargetMode="External"/><Relationship Id="rId505" Type="http://schemas.openxmlformats.org/officeDocument/2006/relationships/hyperlink" Target="http://flybase.org/reports/FBgn0261238" TargetMode="External"/><Relationship Id="rId712" Type="http://schemas.openxmlformats.org/officeDocument/2006/relationships/hyperlink" Target="http://flybase.org/reports/FBgn0000567" TargetMode="External"/><Relationship Id="rId1135" Type="http://schemas.openxmlformats.org/officeDocument/2006/relationships/hyperlink" Target="http://flybase.org/reports/FBgn0001222" TargetMode="External"/><Relationship Id="rId1342" Type="http://schemas.openxmlformats.org/officeDocument/2006/relationships/hyperlink" Target="http://flybase.org/reports/FBgn0000097" TargetMode="External"/><Relationship Id="rId79" Type="http://schemas.openxmlformats.org/officeDocument/2006/relationships/hyperlink" Target="http://flybase.org/reports/FBgn0034520" TargetMode="External"/><Relationship Id="rId144" Type="http://schemas.openxmlformats.org/officeDocument/2006/relationships/hyperlink" Target="http://flybase.org/reports/FBgn0000504" TargetMode="External"/><Relationship Id="rId589" Type="http://schemas.openxmlformats.org/officeDocument/2006/relationships/hyperlink" Target="http://flybase.org/reports/FBgn0261239" TargetMode="External"/><Relationship Id="rId796" Type="http://schemas.openxmlformats.org/officeDocument/2006/relationships/hyperlink" Target="http://flybase.org/reports/FBgn0014018" TargetMode="External"/><Relationship Id="rId1202" Type="http://schemas.openxmlformats.org/officeDocument/2006/relationships/hyperlink" Target="http://flybase.org/reports/FBgn0003396" TargetMode="External"/><Relationship Id="rId351" Type="http://schemas.openxmlformats.org/officeDocument/2006/relationships/hyperlink" Target="http://flybase.org/reports/FBgn0003345" TargetMode="External"/><Relationship Id="rId449" Type="http://schemas.openxmlformats.org/officeDocument/2006/relationships/hyperlink" Target="http://flybase.org/reports/FBgn0265784" TargetMode="External"/><Relationship Id="rId656" Type="http://schemas.openxmlformats.org/officeDocument/2006/relationships/hyperlink" Target="http://flybase.org/reports/FBgn0030408" TargetMode="External"/><Relationship Id="rId863" Type="http://schemas.openxmlformats.org/officeDocument/2006/relationships/hyperlink" Target="http://flybase.org/reports/FBgn0003870" TargetMode="External"/><Relationship Id="rId1079" Type="http://schemas.openxmlformats.org/officeDocument/2006/relationships/hyperlink" Target="http://flybase.org/reports/FBgn0032940" TargetMode="External"/><Relationship Id="rId1286" Type="http://schemas.openxmlformats.org/officeDocument/2006/relationships/hyperlink" Target="http://flybase.org/reports/FBgn0261238" TargetMode="External"/><Relationship Id="rId211" Type="http://schemas.openxmlformats.org/officeDocument/2006/relationships/hyperlink" Target="http://flybase.org/reports/FBgn0003345" TargetMode="External"/><Relationship Id="rId295" Type="http://schemas.openxmlformats.org/officeDocument/2006/relationships/hyperlink" Target="http://flybase.org/reports/FBgn0016694" TargetMode="External"/><Relationship Id="rId309" Type="http://schemas.openxmlformats.org/officeDocument/2006/relationships/hyperlink" Target="http://flybase.org/reports/FBgn0013263" TargetMode="External"/><Relationship Id="rId516" Type="http://schemas.openxmlformats.org/officeDocument/2006/relationships/hyperlink" Target="http://flybase.org/reports/FBgn0032940" TargetMode="External"/><Relationship Id="rId1146" Type="http://schemas.openxmlformats.org/officeDocument/2006/relationships/hyperlink" Target="http://flybase.org/reports/FBgn0003396" TargetMode="External"/><Relationship Id="rId723" Type="http://schemas.openxmlformats.org/officeDocument/2006/relationships/hyperlink" Target="http://flybase.org/reports/FBgn0001291" TargetMode="External"/><Relationship Id="rId930" Type="http://schemas.openxmlformats.org/officeDocument/2006/relationships/hyperlink" Target="http://flybase.org/reports/FBgn0017578" TargetMode="External"/><Relationship Id="rId1006" Type="http://schemas.openxmlformats.org/officeDocument/2006/relationships/hyperlink" Target="http://flybase.org/reports/FBgn0004878" TargetMode="External"/><Relationship Id="rId1353" Type="http://schemas.openxmlformats.org/officeDocument/2006/relationships/hyperlink" Target="http://flybase.org/reports/FBgn0015239" TargetMode="External"/><Relationship Id="rId155" Type="http://schemas.openxmlformats.org/officeDocument/2006/relationships/hyperlink" Target="http://flybase.org/reports/FBgn0004401" TargetMode="External"/><Relationship Id="rId362" Type="http://schemas.openxmlformats.org/officeDocument/2006/relationships/hyperlink" Target="http://flybase.org/reports/FBgn0261238" TargetMode="External"/><Relationship Id="rId1213" Type="http://schemas.openxmlformats.org/officeDocument/2006/relationships/hyperlink" Target="http://flybase.org/reports/FBgn0010825" TargetMode="External"/><Relationship Id="rId1297" Type="http://schemas.openxmlformats.org/officeDocument/2006/relationships/hyperlink" Target="http://flybase.org/reports/FBgn0003507" TargetMode="External"/><Relationship Id="rId222" Type="http://schemas.openxmlformats.org/officeDocument/2006/relationships/hyperlink" Target="http://flybase.org/reports/FBgn0029905" TargetMode="External"/><Relationship Id="rId667" Type="http://schemas.openxmlformats.org/officeDocument/2006/relationships/hyperlink" Target="http://flybase.org/reports/FBgn0011656" TargetMode="External"/><Relationship Id="rId874" Type="http://schemas.openxmlformats.org/officeDocument/2006/relationships/hyperlink" Target="http://flybase.org/reports/FBgn0003512" TargetMode="External"/><Relationship Id="rId17" Type="http://schemas.openxmlformats.org/officeDocument/2006/relationships/hyperlink" Target="http://flybase.org/reports/FBgn0023094" TargetMode="External"/><Relationship Id="rId527" Type="http://schemas.openxmlformats.org/officeDocument/2006/relationships/hyperlink" Target="http://flybase.org/reports/FBgn0016917" TargetMode="External"/><Relationship Id="rId734" Type="http://schemas.openxmlformats.org/officeDocument/2006/relationships/hyperlink" Target="http://flybase.org/reports/FBgn0288888" TargetMode="External"/><Relationship Id="rId941" Type="http://schemas.openxmlformats.org/officeDocument/2006/relationships/hyperlink" Target="http://flybase.org/reports/FBgn0011766" TargetMode="External"/><Relationship Id="rId1157" Type="http://schemas.openxmlformats.org/officeDocument/2006/relationships/hyperlink" Target="http://flybase.org/reports/FBgn0261283" TargetMode="External"/><Relationship Id="rId1364" Type="http://schemas.openxmlformats.org/officeDocument/2006/relationships/hyperlink" Target="http://flybase.org/reports/FBgn0000546" TargetMode="External"/><Relationship Id="rId70" Type="http://schemas.openxmlformats.org/officeDocument/2006/relationships/hyperlink" Target="http://flybase.org/reports/FBgn0261239" TargetMode="External"/><Relationship Id="rId166" Type="http://schemas.openxmlformats.org/officeDocument/2006/relationships/hyperlink" Target="http://flybase.org/reports/FBgn0011656" TargetMode="External"/><Relationship Id="rId373" Type="http://schemas.openxmlformats.org/officeDocument/2006/relationships/hyperlink" Target="http://flybase.org/reports/FBgn0032209" TargetMode="External"/><Relationship Id="rId580" Type="http://schemas.openxmlformats.org/officeDocument/2006/relationships/hyperlink" Target="http://flybase.org/reports/FBgn0085432" TargetMode="External"/><Relationship Id="rId801" Type="http://schemas.openxmlformats.org/officeDocument/2006/relationships/hyperlink" Target="http://flybase.org/reports/FBgn0000546" TargetMode="External"/><Relationship Id="rId1017" Type="http://schemas.openxmlformats.org/officeDocument/2006/relationships/hyperlink" Target="http://flybase.org/reports/FBgn0266411" TargetMode="External"/><Relationship Id="rId1224" Type="http://schemas.openxmlformats.org/officeDocument/2006/relationships/hyperlink" Target="http://flybase.org/reports/FBgn0040465" TargetMode="External"/><Relationship Id="rId1" Type="http://schemas.openxmlformats.org/officeDocument/2006/relationships/hyperlink" Target="http://flybase.org/reports/FBgn0260632" TargetMode="External"/><Relationship Id="rId233" Type="http://schemas.openxmlformats.org/officeDocument/2006/relationships/hyperlink" Target="http://flybase.org/reports/FBgn0262975" TargetMode="External"/><Relationship Id="rId440" Type="http://schemas.openxmlformats.org/officeDocument/2006/relationships/hyperlink" Target="http://flybase.org/reports/FBgn0261573" TargetMode="External"/><Relationship Id="rId678" Type="http://schemas.openxmlformats.org/officeDocument/2006/relationships/hyperlink" Target="http://flybase.org/reports/FBgn0000411" TargetMode="External"/><Relationship Id="rId885" Type="http://schemas.openxmlformats.org/officeDocument/2006/relationships/hyperlink" Target="http://flybase.org/reports/FBgn0001320" TargetMode="External"/><Relationship Id="rId1070" Type="http://schemas.openxmlformats.org/officeDocument/2006/relationships/hyperlink" Target="http://flybase.org/reports/FBgn0261239" TargetMode="External"/><Relationship Id="rId28" Type="http://schemas.openxmlformats.org/officeDocument/2006/relationships/hyperlink" Target="http://flybase.org/reports/FBgn0005638" TargetMode="External"/><Relationship Id="rId300" Type="http://schemas.openxmlformats.org/officeDocument/2006/relationships/hyperlink" Target="http://flybase.org/reports/FBgn0000370" TargetMode="External"/><Relationship Id="rId538" Type="http://schemas.openxmlformats.org/officeDocument/2006/relationships/hyperlink" Target="http://flybase.org/reports/FBgn0016917" TargetMode="External"/><Relationship Id="rId745" Type="http://schemas.openxmlformats.org/officeDocument/2006/relationships/hyperlink" Target="http://flybase.org/reports/FBgn0262975" TargetMode="External"/><Relationship Id="rId952" Type="http://schemas.openxmlformats.org/officeDocument/2006/relationships/hyperlink" Target="http://flybase.org/reports/FBgn0000251" TargetMode="External"/><Relationship Id="rId1168" Type="http://schemas.openxmlformats.org/officeDocument/2006/relationships/hyperlink" Target="http://flybase.org/reports/FBgn0000412" TargetMode="External"/><Relationship Id="rId1375" Type="http://schemas.openxmlformats.org/officeDocument/2006/relationships/hyperlink" Target="http://flybase.org/reports/FBgn0267337" TargetMode="External"/><Relationship Id="rId81" Type="http://schemas.openxmlformats.org/officeDocument/2006/relationships/hyperlink" Target="http://flybase.org/reports/FBgn0013263" TargetMode="External"/><Relationship Id="rId177" Type="http://schemas.openxmlformats.org/officeDocument/2006/relationships/hyperlink" Target="http://flybase.org/reports/FBgn0002521" TargetMode="External"/><Relationship Id="rId384" Type="http://schemas.openxmlformats.org/officeDocument/2006/relationships/hyperlink" Target="http://flybase.org/reports/FBgn0005677" TargetMode="External"/><Relationship Id="rId591" Type="http://schemas.openxmlformats.org/officeDocument/2006/relationships/hyperlink" Target="http://flybase.org/reports/FBgn0263102" TargetMode="External"/><Relationship Id="rId605" Type="http://schemas.openxmlformats.org/officeDocument/2006/relationships/hyperlink" Target="http://flybase.org/reports/FBgn0000659" TargetMode="External"/><Relationship Id="rId812" Type="http://schemas.openxmlformats.org/officeDocument/2006/relationships/hyperlink" Target="http://flybase.org/reports/FBgn0036126" TargetMode="External"/><Relationship Id="rId1028" Type="http://schemas.openxmlformats.org/officeDocument/2006/relationships/hyperlink" Target="http://flybase.org/reports/FBgn0023076" TargetMode="External"/><Relationship Id="rId1235" Type="http://schemas.openxmlformats.org/officeDocument/2006/relationships/hyperlink" Target="http://flybase.org/reports/FBgn0001170" TargetMode="External"/><Relationship Id="rId244" Type="http://schemas.openxmlformats.org/officeDocument/2006/relationships/hyperlink" Target="http://flybase.org/reports/FBgn0261723" TargetMode="External"/><Relationship Id="rId689" Type="http://schemas.openxmlformats.org/officeDocument/2006/relationships/hyperlink" Target="http://flybase.org/reports/FBgn0003964" TargetMode="External"/><Relationship Id="rId896" Type="http://schemas.openxmlformats.org/officeDocument/2006/relationships/hyperlink" Target="http://flybase.org/reports/FBgn0038197" TargetMode="External"/><Relationship Id="rId1081" Type="http://schemas.openxmlformats.org/officeDocument/2006/relationships/hyperlink" Target="http://flybase.org/reports/FBgn0029123" TargetMode="External"/><Relationship Id="rId1302" Type="http://schemas.openxmlformats.org/officeDocument/2006/relationships/hyperlink" Target="http://flybase.org/reports/FBgn0262975" TargetMode="External"/><Relationship Id="rId39" Type="http://schemas.openxmlformats.org/officeDocument/2006/relationships/hyperlink" Target="http://flybase.org/reports/FBgn0002521" TargetMode="External"/><Relationship Id="rId451" Type="http://schemas.openxmlformats.org/officeDocument/2006/relationships/hyperlink" Target="http://flybase.org/reports/FBgn0003270" TargetMode="External"/><Relationship Id="rId549" Type="http://schemas.openxmlformats.org/officeDocument/2006/relationships/hyperlink" Target="http://flybase.org/reports/FBgn0039044" TargetMode="External"/><Relationship Id="rId756" Type="http://schemas.openxmlformats.org/officeDocument/2006/relationships/hyperlink" Target="http://flybase.org/reports/FBgn0000157" TargetMode="External"/><Relationship Id="rId1179" Type="http://schemas.openxmlformats.org/officeDocument/2006/relationships/hyperlink" Target="http://flybase.org/reports/FBgn0014859" TargetMode="External"/><Relationship Id="rId1386" Type="http://schemas.openxmlformats.org/officeDocument/2006/relationships/hyperlink" Target="http://flybase.org/reports/FBgn0019650" TargetMode="External"/><Relationship Id="rId104" Type="http://schemas.openxmlformats.org/officeDocument/2006/relationships/hyperlink" Target="http://flybase.org/reports/FBgn0000448" TargetMode="External"/><Relationship Id="rId188" Type="http://schemas.openxmlformats.org/officeDocument/2006/relationships/hyperlink" Target="http://flybase.org/reports/FBgn0262975" TargetMode="External"/><Relationship Id="rId311" Type="http://schemas.openxmlformats.org/officeDocument/2006/relationships/hyperlink" Target="http://flybase.org/reports/FBgn0020379" TargetMode="External"/><Relationship Id="rId395" Type="http://schemas.openxmlformats.org/officeDocument/2006/relationships/hyperlink" Target="http://flybase.org/reports/FBgn0265784" TargetMode="External"/><Relationship Id="rId409" Type="http://schemas.openxmlformats.org/officeDocument/2006/relationships/hyperlink" Target="http://flybase.org/reports/FBgn0004606" TargetMode="External"/><Relationship Id="rId963" Type="http://schemas.openxmlformats.org/officeDocument/2006/relationships/hyperlink" Target="http://flybase.org/reports/FBgn0040305" TargetMode="External"/><Relationship Id="rId1039" Type="http://schemas.openxmlformats.org/officeDocument/2006/relationships/hyperlink" Target="http://flybase.org/reports/FBgn0002522" TargetMode="External"/><Relationship Id="rId1246" Type="http://schemas.openxmlformats.org/officeDocument/2006/relationships/hyperlink" Target="http://flybase.org/reports/FBgn0011274" TargetMode="External"/><Relationship Id="rId92" Type="http://schemas.openxmlformats.org/officeDocument/2006/relationships/hyperlink" Target="http://flybase.org/reports/FBgn0041092" TargetMode="External"/><Relationship Id="rId616" Type="http://schemas.openxmlformats.org/officeDocument/2006/relationships/hyperlink" Target="http://flybase.org/reports/FBgn0261238" TargetMode="External"/><Relationship Id="rId823" Type="http://schemas.openxmlformats.org/officeDocument/2006/relationships/hyperlink" Target="http://flybase.org/reports/FBgn0266411" TargetMode="External"/><Relationship Id="rId255" Type="http://schemas.openxmlformats.org/officeDocument/2006/relationships/hyperlink" Target="http://flybase.org/reports/FBgn0000611" TargetMode="External"/><Relationship Id="rId462" Type="http://schemas.openxmlformats.org/officeDocument/2006/relationships/hyperlink" Target="http://flybase.org/reports/FBgn0032940" TargetMode="External"/><Relationship Id="rId1092" Type="http://schemas.openxmlformats.org/officeDocument/2006/relationships/hyperlink" Target="http://flybase.org/reports/FBgn0265784" TargetMode="External"/><Relationship Id="rId1106" Type="http://schemas.openxmlformats.org/officeDocument/2006/relationships/hyperlink" Target="http://flybase.org/reports/FBgn0040918" TargetMode="External"/><Relationship Id="rId1313" Type="http://schemas.openxmlformats.org/officeDocument/2006/relationships/hyperlink" Target="http://flybase.org/reports/FBgn0263102" TargetMode="External"/><Relationship Id="rId1397" Type="http://schemas.openxmlformats.org/officeDocument/2006/relationships/hyperlink" Target="http://flybase.org/reports/FBgn0015903" TargetMode="External"/><Relationship Id="rId115" Type="http://schemas.openxmlformats.org/officeDocument/2006/relationships/hyperlink" Target="http://flybase.org/reports/FBgn0052532" TargetMode="External"/><Relationship Id="rId322" Type="http://schemas.openxmlformats.org/officeDocument/2006/relationships/hyperlink" Target="http://flybase.org/reports/FBgn0000157" TargetMode="External"/><Relationship Id="rId767" Type="http://schemas.openxmlformats.org/officeDocument/2006/relationships/hyperlink" Target="http://flybase.org/reports/FBgn0003567" TargetMode="External"/><Relationship Id="rId974" Type="http://schemas.openxmlformats.org/officeDocument/2006/relationships/hyperlink" Target="http://flybase.org/reports/FBgn0027620" TargetMode="External"/><Relationship Id="rId199" Type="http://schemas.openxmlformats.org/officeDocument/2006/relationships/hyperlink" Target="http://flybase.org/reports/FBgn0004914" TargetMode="External"/><Relationship Id="rId627" Type="http://schemas.openxmlformats.org/officeDocument/2006/relationships/hyperlink" Target="http://flybase.org/reports/FBgn0024321" TargetMode="External"/><Relationship Id="rId834" Type="http://schemas.openxmlformats.org/officeDocument/2006/relationships/hyperlink" Target="http://flybase.org/reports/FBgn0004396" TargetMode="External"/><Relationship Id="rId1257" Type="http://schemas.openxmlformats.org/officeDocument/2006/relationships/hyperlink" Target="http://flybase.org/reports/FBgn0003870" TargetMode="External"/><Relationship Id="rId266" Type="http://schemas.openxmlformats.org/officeDocument/2006/relationships/hyperlink" Target="http://flybase.org/reports/FBgn0004606" TargetMode="External"/><Relationship Id="rId473" Type="http://schemas.openxmlformats.org/officeDocument/2006/relationships/hyperlink" Target="http://flybase.org/reports/FBgn0002941" TargetMode="External"/><Relationship Id="rId680" Type="http://schemas.openxmlformats.org/officeDocument/2006/relationships/hyperlink" Target="http://flybase.org/reports/FBgn0020379" TargetMode="External"/><Relationship Id="rId901" Type="http://schemas.openxmlformats.org/officeDocument/2006/relationships/hyperlink" Target="http://flybase.org/reports/FBgn0267978" TargetMode="External"/><Relationship Id="rId1117" Type="http://schemas.openxmlformats.org/officeDocument/2006/relationships/hyperlink" Target="http://flybase.org/reports/FBgn0015239" TargetMode="External"/><Relationship Id="rId1324" Type="http://schemas.openxmlformats.org/officeDocument/2006/relationships/hyperlink" Target="http://flybase.org/reports/FBgn0267978" TargetMode="External"/><Relationship Id="rId30" Type="http://schemas.openxmlformats.org/officeDocument/2006/relationships/hyperlink" Target="http://flybase.org/reports/FBgn0001222" TargetMode="External"/><Relationship Id="rId126" Type="http://schemas.openxmlformats.org/officeDocument/2006/relationships/hyperlink" Target="http://flybase.org/reports/FBgn0002561" TargetMode="External"/><Relationship Id="rId333" Type="http://schemas.openxmlformats.org/officeDocument/2006/relationships/hyperlink" Target="http://flybase.org/reports/FBgn0003900" TargetMode="External"/><Relationship Id="rId540" Type="http://schemas.openxmlformats.org/officeDocument/2006/relationships/hyperlink" Target="http://flybase.org/reports/FBgn0001180" TargetMode="External"/><Relationship Id="rId778" Type="http://schemas.openxmlformats.org/officeDocument/2006/relationships/hyperlink" Target="http://flybase.org/reports/FBgn0016076" TargetMode="External"/><Relationship Id="rId985" Type="http://schemas.openxmlformats.org/officeDocument/2006/relationships/hyperlink" Target="http://flybase.org/reports/FBgn0261617" TargetMode="External"/><Relationship Id="rId1170" Type="http://schemas.openxmlformats.org/officeDocument/2006/relationships/hyperlink" Target="http://flybase.org/reports/FBgn0000028" TargetMode="External"/><Relationship Id="rId638" Type="http://schemas.openxmlformats.org/officeDocument/2006/relationships/hyperlink" Target="http://flybase.org/reports/FBgn0001269" TargetMode="External"/><Relationship Id="rId845" Type="http://schemas.openxmlformats.org/officeDocument/2006/relationships/hyperlink" Target="http://flybase.org/reports/FBgn0000504" TargetMode="External"/><Relationship Id="rId1030" Type="http://schemas.openxmlformats.org/officeDocument/2006/relationships/hyperlink" Target="http://flybase.org/reports/FBgn0026411" TargetMode="External"/><Relationship Id="rId1268" Type="http://schemas.openxmlformats.org/officeDocument/2006/relationships/hyperlink" Target="http://flybase.org/reports/FBgn0003963" TargetMode="External"/><Relationship Id="rId277" Type="http://schemas.openxmlformats.org/officeDocument/2006/relationships/hyperlink" Target="http://flybase.org/reports/FBgn0016694" TargetMode="External"/><Relationship Id="rId400" Type="http://schemas.openxmlformats.org/officeDocument/2006/relationships/hyperlink" Target="http://flybase.org/reports/FBgn0085424" TargetMode="External"/><Relationship Id="rId484" Type="http://schemas.openxmlformats.org/officeDocument/2006/relationships/hyperlink" Target="http://flybase.org/reports/FBgn0287478" TargetMode="External"/><Relationship Id="rId705" Type="http://schemas.openxmlformats.org/officeDocument/2006/relationships/hyperlink" Target="http://flybase.org/reports/FBgn0003345" TargetMode="External"/><Relationship Id="rId1128" Type="http://schemas.openxmlformats.org/officeDocument/2006/relationships/hyperlink" Target="http://flybase.org/reports/FBgn0005694" TargetMode="External"/><Relationship Id="rId1335" Type="http://schemas.openxmlformats.org/officeDocument/2006/relationships/hyperlink" Target="http://flybase.org/reports/FBgn0002735" TargetMode="External"/><Relationship Id="rId137" Type="http://schemas.openxmlformats.org/officeDocument/2006/relationships/hyperlink" Target="http://flybase.org/reports/FBgn0013799" TargetMode="External"/><Relationship Id="rId344" Type="http://schemas.openxmlformats.org/officeDocument/2006/relationships/hyperlink" Target="http://flybase.org/reports/FBgn0010825" TargetMode="External"/><Relationship Id="rId691" Type="http://schemas.openxmlformats.org/officeDocument/2006/relationships/hyperlink" Target="http://flybase.org/reports/FBgn0003866" TargetMode="External"/><Relationship Id="rId789" Type="http://schemas.openxmlformats.org/officeDocument/2006/relationships/hyperlink" Target="http://flybase.org/reports/FBgn0020379" TargetMode="External"/><Relationship Id="rId912" Type="http://schemas.openxmlformats.org/officeDocument/2006/relationships/hyperlink" Target="http://flybase.org/reports/FBgn0003345" TargetMode="External"/><Relationship Id="rId996" Type="http://schemas.openxmlformats.org/officeDocument/2006/relationships/hyperlink" Target="http://flybase.org/reports/FBgn0016694" TargetMode="External"/><Relationship Id="rId41" Type="http://schemas.openxmlformats.org/officeDocument/2006/relationships/hyperlink" Target="http://flybase.org/reports/FBgn0263102" TargetMode="External"/><Relationship Id="rId551" Type="http://schemas.openxmlformats.org/officeDocument/2006/relationships/hyperlink" Target="http://flybase.org/reports/FBgn0002023" TargetMode="External"/><Relationship Id="rId649" Type="http://schemas.openxmlformats.org/officeDocument/2006/relationships/hyperlink" Target="http://flybase.org/reports/FBgn0004795" TargetMode="External"/><Relationship Id="rId856" Type="http://schemas.openxmlformats.org/officeDocument/2006/relationships/hyperlink" Target="http://flybase.org/reports/FBgn0004401" TargetMode="External"/><Relationship Id="rId1181" Type="http://schemas.openxmlformats.org/officeDocument/2006/relationships/hyperlink" Target="http://flybase.org/reports/FBgn0000459" TargetMode="External"/><Relationship Id="rId1279" Type="http://schemas.openxmlformats.org/officeDocument/2006/relationships/hyperlink" Target="http://flybase.org/reports/FBgn0019650" TargetMode="External"/><Relationship Id="rId1402" Type="http://schemas.openxmlformats.org/officeDocument/2006/relationships/hyperlink" Target="http://flybase.org/reports/FBgn0040305" TargetMode="External"/><Relationship Id="rId190" Type="http://schemas.openxmlformats.org/officeDocument/2006/relationships/hyperlink" Target="http://flybase.org/reports/FBgn0010825" TargetMode="External"/><Relationship Id="rId204" Type="http://schemas.openxmlformats.org/officeDocument/2006/relationships/hyperlink" Target="http://flybase.org/reports/FBgn0039946" TargetMode="External"/><Relationship Id="rId288" Type="http://schemas.openxmlformats.org/officeDocument/2006/relationships/hyperlink" Target="http://flybase.org/reports/FBgn0026411" TargetMode="External"/><Relationship Id="rId411" Type="http://schemas.openxmlformats.org/officeDocument/2006/relationships/hyperlink" Target="http://flybase.org/reports/FBgn0085432" TargetMode="External"/><Relationship Id="rId509" Type="http://schemas.openxmlformats.org/officeDocument/2006/relationships/hyperlink" Target="http://flybase.org/reports/FBgn0278608" TargetMode="External"/><Relationship Id="rId1041" Type="http://schemas.openxmlformats.org/officeDocument/2006/relationships/hyperlink" Target="http://flybase.org/reports/FBgn0017578" TargetMode="External"/><Relationship Id="rId1139" Type="http://schemas.openxmlformats.org/officeDocument/2006/relationships/hyperlink" Target="http://flybase.org/reports/FBgn0004914" TargetMode="External"/><Relationship Id="rId1346" Type="http://schemas.openxmlformats.org/officeDocument/2006/relationships/hyperlink" Target="http://flybase.org/reports/FBgn0262975" TargetMode="External"/><Relationship Id="rId495" Type="http://schemas.openxmlformats.org/officeDocument/2006/relationships/hyperlink" Target="http://flybase.org/reports/FBgn0260398" TargetMode="External"/><Relationship Id="rId716" Type="http://schemas.openxmlformats.org/officeDocument/2006/relationships/hyperlink" Target="http://flybase.org/reports/FBgn0035997" TargetMode="External"/><Relationship Id="rId923" Type="http://schemas.openxmlformats.org/officeDocument/2006/relationships/hyperlink" Target="http://flybase.org/reports/FBgn0029905" TargetMode="External"/><Relationship Id="rId52" Type="http://schemas.openxmlformats.org/officeDocument/2006/relationships/hyperlink" Target="http://flybase.org/reports/FBgn0040305" TargetMode="External"/><Relationship Id="rId148" Type="http://schemas.openxmlformats.org/officeDocument/2006/relationships/hyperlink" Target="http://flybase.org/reports/FBgn0000504" TargetMode="External"/><Relationship Id="rId355" Type="http://schemas.openxmlformats.org/officeDocument/2006/relationships/hyperlink" Target="http://flybase.org/reports/FBgn0001150" TargetMode="External"/><Relationship Id="rId562" Type="http://schemas.openxmlformats.org/officeDocument/2006/relationships/hyperlink" Target="http://flybase.org/reports/FBgn0000448" TargetMode="External"/><Relationship Id="rId1192" Type="http://schemas.openxmlformats.org/officeDocument/2006/relationships/hyperlink" Target="http://flybase.org/reports/FBgn0261953" TargetMode="External"/><Relationship Id="rId1206" Type="http://schemas.openxmlformats.org/officeDocument/2006/relationships/hyperlink" Target="http://flybase.org/reports/FBgn0261238" TargetMode="External"/><Relationship Id="rId215" Type="http://schemas.openxmlformats.org/officeDocument/2006/relationships/hyperlink" Target="http://flybase.org/reports/FBgn0011648" TargetMode="External"/><Relationship Id="rId422" Type="http://schemas.openxmlformats.org/officeDocument/2006/relationships/hyperlink" Target="http://flybase.org/reports/FBgn0003028" TargetMode="External"/><Relationship Id="rId867" Type="http://schemas.openxmlformats.org/officeDocument/2006/relationships/hyperlink" Target="http://flybase.org/reports/FBgn0011656" TargetMode="External"/><Relationship Id="rId1052" Type="http://schemas.openxmlformats.org/officeDocument/2006/relationships/hyperlink" Target="http://flybase.org/reports/FBgn0003345" TargetMode="External"/><Relationship Id="rId299" Type="http://schemas.openxmlformats.org/officeDocument/2006/relationships/hyperlink" Target="http://flybase.org/reports/FBgn0052532" TargetMode="External"/><Relationship Id="rId727" Type="http://schemas.openxmlformats.org/officeDocument/2006/relationships/hyperlink" Target="http://flybase.org/reports/FBgn0014859" TargetMode="External"/><Relationship Id="rId934" Type="http://schemas.openxmlformats.org/officeDocument/2006/relationships/hyperlink" Target="http://flybase.org/reports/FBgn0262975" TargetMode="External"/><Relationship Id="rId1357" Type="http://schemas.openxmlformats.org/officeDocument/2006/relationships/hyperlink" Target="http://flybase.org/reports/FBgn0030408" TargetMode="External"/><Relationship Id="rId63" Type="http://schemas.openxmlformats.org/officeDocument/2006/relationships/hyperlink" Target="http://flybase.org/reports/FBgn0261573" TargetMode="External"/><Relationship Id="rId159" Type="http://schemas.openxmlformats.org/officeDocument/2006/relationships/hyperlink" Target="http://flybase.org/reports/FBgn0005694" TargetMode="External"/><Relationship Id="rId366" Type="http://schemas.openxmlformats.org/officeDocument/2006/relationships/hyperlink" Target="http://flybase.org/reports/FBgn0003598" TargetMode="External"/><Relationship Id="rId573" Type="http://schemas.openxmlformats.org/officeDocument/2006/relationships/hyperlink" Target="http://flybase.org/reports/FBgn0004795" TargetMode="External"/><Relationship Id="rId780" Type="http://schemas.openxmlformats.org/officeDocument/2006/relationships/hyperlink" Target="http://flybase.org/reports/FBgn0034520" TargetMode="External"/><Relationship Id="rId1217" Type="http://schemas.openxmlformats.org/officeDocument/2006/relationships/hyperlink" Target="http://flybase.org/reports/FBgn0032940" TargetMode="External"/><Relationship Id="rId226" Type="http://schemas.openxmlformats.org/officeDocument/2006/relationships/hyperlink" Target="http://flybase.org/reports/FBgn0267821" TargetMode="External"/><Relationship Id="rId433" Type="http://schemas.openxmlformats.org/officeDocument/2006/relationships/hyperlink" Target="http://flybase.org/reports/FBgn0278608" TargetMode="External"/><Relationship Id="rId878" Type="http://schemas.openxmlformats.org/officeDocument/2006/relationships/hyperlink" Target="http://flybase.org/reports/FBgn0002521" TargetMode="External"/><Relationship Id="rId1063" Type="http://schemas.openxmlformats.org/officeDocument/2006/relationships/hyperlink" Target="http://flybase.org/reports/FBgn0261238" TargetMode="External"/><Relationship Id="rId1270" Type="http://schemas.openxmlformats.org/officeDocument/2006/relationships/hyperlink" Target="http://flybase.org/reports/FBgn0086680" TargetMode="External"/><Relationship Id="rId640" Type="http://schemas.openxmlformats.org/officeDocument/2006/relationships/hyperlink" Target="http://flybase.org/reports/FBgn0002576" TargetMode="External"/><Relationship Id="rId738" Type="http://schemas.openxmlformats.org/officeDocument/2006/relationships/hyperlink" Target="http://flybase.org/reports/FBgn0003345" TargetMode="External"/><Relationship Id="rId945" Type="http://schemas.openxmlformats.org/officeDocument/2006/relationships/hyperlink" Target="http://flybase.org/reports/FBgn0261723" TargetMode="External"/><Relationship Id="rId1368" Type="http://schemas.openxmlformats.org/officeDocument/2006/relationships/hyperlink" Target="http://flybase.org/reports/FBgn0011656" TargetMode="External"/><Relationship Id="rId74" Type="http://schemas.openxmlformats.org/officeDocument/2006/relationships/hyperlink" Target="http://flybase.org/reports/FBgn0032940" TargetMode="External"/><Relationship Id="rId377" Type="http://schemas.openxmlformats.org/officeDocument/2006/relationships/hyperlink" Target="http://flybase.org/reports/FBgn0261930" TargetMode="External"/><Relationship Id="rId500" Type="http://schemas.openxmlformats.org/officeDocument/2006/relationships/hyperlink" Target="http://flybase.org/reports/FBgn0030505" TargetMode="External"/><Relationship Id="rId584" Type="http://schemas.openxmlformats.org/officeDocument/2006/relationships/hyperlink" Target="http://flybase.org/reports/FBgn0262519" TargetMode="External"/><Relationship Id="rId805" Type="http://schemas.openxmlformats.org/officeDocument/2006/relationships/hyperlink" Target="http://flybase.org/reports/FBgn0000448" TargetMode="External"/><Relationship Id="rId1130" Type="http://schemas.openxmlformats.org/officeDocument/2006/relationships/hyperlink" Target="http://flybase.org/reports/FBgn0000370" TargetMode="External"/><Relationship Id="rId1228" Type="http://schemas.openxmlformats.org/officeDocument/2006/relationships/hyperlink" Target="http://flybase.org/reports/FBgn0016917" TargetMode="External"/><Relationship Id="rId5" Type="http://schemas.openxmlformats.org/officeDocument/2006/relationships/hyperlink" Target="http://flybase.org/reports/FBgn0023489" TargetMode="External"/><Relationship Id="rId237" Type="http://schemas.openxmlformats.org/officeDocument/2006/relationships/hyperlink" Target="http://flybase.org/reports/FBgn0016694" TargetMode="External"/><Relationship Id="rId791" Type="http://schemas.openxmlformats.org/officeDocument/2006/relationships/hyperlink" Target="http://flybase.org/reports/FBgn0000448" TargetMode="External"/><Relationship Id="rId889" Type="http://schemas.openxmlformats.org/officeDocument/2006/relationships/hyperlink" Target="http://flybase.org/reports/FBgn0262975" TargetMode="External"/><Relationship Id="rId1074" Type="http://schemas.openxmlformats.org/officeDocument/2006/relationships/hyperlink" Target="http://flybase.org/reports/FBgn0032209" TargetMode="External"/><Relationship Id="rId444" Type="http://schemas.openxmlformats.org/officeDocument/2006/relationships/hyperlink" Target="http://flybase.org/reports/FBgn0038197" TargetMode="External"/><Relationship Id="rId651" Type="http://schemas.openxmlformats.org/officeDocument/2006/relationships/hyperlink" Target="http://flybase.org/reports/FBgn0052296" TargetMode="External"/><Relationship Id="rId749" Type="http://schemas.openxmlformats.org/officeDocument/2006/relationships/hyperlink" Target="http://flybase.org/reports/FBgn0010323" TargetMode="External"/><Relationship Id="rId1281" Type="http://schemas.openxmlformats.org/officeDocument/2006/relationships/hyperlink" Target="http://flybase.org/reports/FBgn0085432" TargetMode="External"/><Relationship Id="rId1379" Type="http://schemas.openxmlformats.org/officeDocument/2006/relationships/hyperlink" Target="http://flybase.org/reports/FBgn0000411" TargetMode="External"/><Relationship Id="rId290" Type="http://schemas.openxmlformats.org/officeDocument/2006/relationships/hyperlink" Target="http://flybase.org/reports/FBgn0003117" TargetMode="External"/><Relationship Id="rId304" Type="http://schemas.openxmlformats.org/officeDocument/2006/relationships/hyperlink" Target="http://flybase.org/reports/FBgn0003963" TargetMode="External"/><Relationship Id="rId388" Type="http://schemas.openxmlformats.org/officeDocument/2006/relationships/hyperlink" Target="http://flybase.org/reports/FBgn0005596" TargetMode="External"/><Relationship Id="rId511" Type="http://schemas.openxmlformats.org/officeDocument/2006/relationships/hyperlink" Target="http://flybase.org/reports/FBgn0000251" TargetMode="External"/><Relationship Id="rId609" Type="http://schemas.openxmlformats.org/officeDocument/2006/relationships/hyperlink" Target="http://flybase.org/reports/FBgn0086680" TargetMode="External"/><Relationship Id="rId956" Type="http://schemas.openxmlformats.org/officeDocument/2006/relationships/hyperlink" Target="http://flybase.org/reports/FBgn0000611" TargetMode="External"/><Relationship Id="rId1141" Type="http://schemas.openxmlformats.org/officeDocument/2006/relationships/hyperlink" Target="http://flybase.org/reports/FBgn0261573" TargetMode="External"/><Relationship Id="rId1239" Type="http://schemas.openxmlformats.org/officeDocument/2006/relationships/hyperlink" Target="http://flybase.org/reports/FBgn0016917" TargetMode="External"/><Relationship Id="rId85" Type="http://schemas.openxmlformats.org/officeDocument/2006/relationships/hyperlink" Target="http://flybase.org/reports/FBgn0265784" TargetMode="External"/><Relationship Id="rId150" Type="http://schemas.openxmlformats.org/officeDocument/2006/relationships/hyperlink" Target="http://flybase.org/reports/FBgn0013799" TargetMode="External"/><Relationship Id="rId595" Type="http://schemas.openxmlformats.org/officeDocument/2006/relationships/hyperlink" Target="http://flybase.org/reports/FBgn0015903" TargetMode="External"/><Relationship Id="rId816" Type="http://schemas.openxmlformats.org/officeDocument/2006/relationships/hyperlink" Target="http://flybase.org/reports/FBgn0052532" TargetMode="External"/><Relationship Id="rId1001" Type="http://schemas.openxmlformats.org/officeDocument/2006/relationships/hyperlink" Target="http://flybase.org/reports/FBgn0000370" TargetMode="External"/><Relationship Id="rId248" Type="http://schemas.openxmlformats.org/officeDocument/2006/relationships/hyperlink" Target="http://flybase.org/reports/FBgn0002723" TargetMode="External"/><Relationship Id="rId455" Type="http://schemas.openxmlformats.org/officeDocument/2006/relationships/hyperlink" Target="http://flybase.org/reports/FBgn0087008" TargetMode="External"/><Relationship Id="rId662" Type="http://schemas.openxmlformats.org/officeDocument/2006/relationships/hyperlink" Target="http://flybase.org/reports/FBgn0022361" TargetMode="External"/><Relationship Id="rId1085" Type="http://schemas.openxmlformats.org/officeDocument/2006/relationships/hyperlink" Target="http://flybase.org/reports/FBgn0005677" TargetMode="External"/><Relationship Id="rId1292" Type="http://schemas.openxmlformats.org/officeDocument/2006/relationships/hyperlink" Target="http://flybase.org/reports/FBgn0263102" TargetMode="External"/><Relationship Id="rId1306" Type="http://schemas.openxmlformats.org/officeDocument/2006/relationships/hyperlink" Target="http://flybase.org/reports/FBgn0000659" TargetMode="External"/><Relationship Id="rId12" Type="http://schemas.openxmlformats.org/officeDocument/2006/relationships/hyperlink" Target="http://flybase.org/reports/FBgn0000567" TargetMode="External"/><Relationship Id="rId108" Type="http://schemas.openxmlformats.org/officeDocument/2006/relationships/hyperlink" Target="http://flybase.org/reports/FBgn0002631" TargetMode="External"/><Relationship Id="rId315" Type="http://schemas.openxmlformats.org/officeDocument/2006/relationships/hyperlink" Target="http://flybase.org/reports/FBgn0035849" TargetMode="External"/><Relationship Id="rId522" Type="http://schemas.openxmlformats.org/officeDocument/2006/relationships/hyperlink" Target="http://flybase.org/reports/FBgn0014018" TargetMode="External"/><Relationship Id="rId967" Type="http://schemas.openxmlformats.org/officeDocument/2006/relationships/hyperlink" Target="http://flybase.org/reports/FBgn0004606" TargetMode="External"/><Relationship Id="rId1152" Type="http://schemas.openxmlformats.org/officeDocument/2006/relationships/hyperlink" Target="http://flybase.org/reports/FBgn0003270" TargetMode="External"/><Relationship Id="rId96" Type="http://schemas.openxmlformats.org/officeDocument/2006/relationships/hyperlink" Target="http://flybase.org/reports/FBgn0004837" TargetMode="External"/><Relationship Id="rId161" Type="http://schemas.openxmlformats.org/officeDocument/2006/relationships/hyperlink" Target="http://flybase.org/reports/FBgn0001297" TargetMode="External"/><Relationship Id="rId399" Type="http://schemas.openxmlformats.org/officeDocument/2006/relationships/hyperlink" Target="http://flybase.org/reports/FBgn0263102" TargetMode="External"/><Relationship Id="rId827" Type="http://schemas.openxmlformats.org/officeDocument/2006/relationships/hyperlink" Target="http://flybase.org/reports/FBgn0002561" TargetMode="External"/><Relationship Id="rId1012" Type="http://schemas.openxmlformats.org/officeDocument/2006/relationships/hyperlink" Target="http://flybase.org/reports/FBgn0020379" TargetMode="External"/><Relationship Id="rId259" Type="http://schemas.openxmlformats.org/officeDocument/2006/relationships/hyperlink" Target="http://flybase.org/reports/FBgn0032940" TargetMode="External"/><Relationship Id="rId466" Type="http://schemas.openxmlformats.org/officeDocument/2006/relationships/hyperlink" Target="http://flybase.org/reports/FBgn0002941" TargetMode="External"/><Relationship Id="rId673" Type="http://schemas.openxmlformats.org/officeDocument/2006/relationships/hyperlink" Target="http://flybase.org/reports/FBgn0267337" TargetMode="External"/><Relationship Id="rId880" Type="http://schemas.openxmlformats.org/officeDocument/2006/relationships/hyperlink" Target="http://flybase.org/reports/FBgn0284249" TargetMode="External"/><Relationship Id="rId1096" Type="http://schemas.openxmlformats.org/officeDocument/2006/relationships/hyperlink" Target="http://flybase.org/reports/FBgn0265784" TargetMode="External"/><Relationship Id="rId1317" Type="http://schemas.openxmlformats.org/officeDocument/2006/relationships/hyperlink" Target="http://flybase.org/reports/FBgn0261238" TargetMode="External"/><Relationship Id="rId23" Type="http://schemas.openxmlformats.org/officeDocument/2006/relationships/hyperlink" Target="http://flybase.org/reports/FBgn0005561" TargetMode="External"/><Relationship Id="rId119" Type="http://schemas.openxmlformats.org/officeDocument/2006/relationships/hyperlink" Target="http://flybase.org/reports/FBgn0025334" TargetMode="External"/><Relationship Id="rId326" Type="http://schemas.openxmlformats.org/officeDocument/2006/relationships/hyperlink" Target="http://flybase.org/reports/FBgn0002522" TargetMode="External"/><Relationship Id="rId533" Type="http://schemas.openxmlformats.org/officeDocument/2006/relationships/hyperlink" Target="http://flybase.org/reports/FBgn0033749" TargetMode="External"/><Relationship Id="rId978" Type="http://schemas.openxmlformats.org/officeDocument/2006/relationships/hyperlink" Target="http://flybase.org/reports/FBgn0016694" TargetMode="External"/><Relationship Id="rId1163" Type="http://schemas.openxmlformats.org/officeDocument/2006/relationships/hyperlink" Target="http://flybase.org/reports/FBgn0032940" TargetMode="External"/><Relationship Id="rId1370" Type="http://schemas.openxmlformats.org/officeDocument/2006/relationships/hyperlink" Target="http://flybase.org/reports/FBgn0261434" TargetMode="External"/><Relationship Id="rId740" Type="http://schemas.openxmlformats.org/officeDocument/2006/relationships/hyperlink" Target="http://flybase.org/reports/FBgn0002521" TargetMode="External"/><Relationship Id="rId838" Type="http://schemas.openxmlformats.org/officeDocument/2006/relationships/hyperlink" Target="http://flybase.org/reports/FBgn0013799" TargetMode="External"/><Relationship Id="rId1023" Type="http://schemas.openxmlformats.org/officeDocument/2006/relationships/hyperlink" Target="http://flybase.org/reports/FBgn0000157" TargetMode="External"/><Relationship Id="rId172" Type="http://schemas.openxmlformats.org/officeDocument/2006/relationships/hyperlink" Target="http://flybase.org/reports/FBgn0003567" TargetMode="External"/><Relationship Id="rId477" Type="http://schemas.openxmlformats.org/officeDocument/2006/relationships/hyperlink" Target="http://flybase.org/reports/FBgn0262975" TargetMode="External"/><Relationship Id="rId600" Type="http://schemas.openxmlformats.org/officeDocument/2006/relationships/hyperlink" Target="http://flybase.org/reports/FBgn0003963" TargetMode="External"/><Relationship Id="rId684" Type="http://schemas.openxmlformats.org/officeDocument/2006/relationships/hyperlink" Target="http://flybase.org/reports/FBgn0278608" TargetMode="External"/><Relationship Id="rId1230" Type="http://schemas.openxmlformats.org/officeDocument/2006/relationships/hyperlink" Target="http://flybase.org/reports/FBgn0013263" TargetMode="External"/><Relationship Id="rId1328" Type="http://schemas.openxmlformats.org/officeDocument/2006/relationships/hyperlink" Target="http://flybase.org/reports/FBgn0024321" TargetMode="External"/><Relationship Id="rId337" Type="http://schemas.openxmlformats.org/officeDocument/2006/relationships/hyperlink" Target="http://flybase.org/reports/FBgn0003118" TargetMode="External"/><Relationship Id="rId891" Type="http://schemas.openxmlformats.org/officeDocument/2006/relationships/hyperlink" Target="http://flybase.org/reports/FBgn0010825" TargetMode="External"/><Relationship Id="rId905" Type="http://schemas.openxmlformats.org/officeDocument/2006/relationships/hyperlink" Target="http://flybase.org/reports/FBgn0039946" TargetMode="External"/><Relationship Id="rId989" Type="http://schemas.openxmlformats.org/officeDocument/2006/relationships/hyperlink" Target="http://flybase.org/reports/FBgn0026411" TargetMode="External"/><Relationship Id="rId34" Type="http://schemas.openxmlformats.org/officeDocument/2006/relationships/hyperlink" Target="http://flybase.org/reports/FBgn0000286" TargetMode="External"/><Relationship Id="rId544" Type="http://schemas.openxmlformats.org/officeDocument/2006/relationships/hyperlink" Target="http://flybase.org/reports/FBgn0015239" TargetMode="External"/><Relationship Id="rId751" Type="http://schemas.openxmlformats.org/officeDocument/2006/relationships/hyperlink" Target="http://flybase.org/reports/FBgn0262139" TargetMode="External"/><Relationship Id="rId849" Type="http://schemas.openxmlformats.org/officeDocument/2006/relationships/hyperlink" Target="http://flybase.org/reports/FBgn0000504" TargetMode="External"/><Relationship Id="rId1174" Type="http://schemas.openxmlformats.org/officeDocument/2006/relationships/hyperlink" Target="http://flybase.org/reports/FBgn0002941" TargetMode="External"/><Relationship Id="rId1381" Type="http://schemas.openxmlformats.org/officeDocument/2006/relationships/hyperlink" Target="http://flybase.org/reports/FBgn0020379" TargetMode="External"/><Relationship Id="rId183" Type="http://schemas.openxmlformats.org/officeDocument/2006/relationships/hyperlink" Target="http://flybase.org/reports/FBgn0005558" TargetMode="External"/><Relationship Id="rId390" Type="http://schemas.openxmlformats.org/officeDocument/2006/relationships/hyperlink" Target="http://flybase.org/reports/FBgn0005596" TargetMode="External"/><Relationship Id="rId404" Type="http://schemas.openxmlformats.org/officeDocument/2006/relationships/hyperlink" Target="http://flybase.org/reports/FBgn0261885" TargetMode="External"/><Relationship Id="rId611" Type="http://schemas.openxmlformats.org/officeDocument/2006/relationships/hyperlink" Target="http://flybase.org/reports/FBgn0003396" TargetMode="External"/><Relationship Id="rId1034" Type="http://schemas.openxmlformats.org/officeDocument/2006/relationships/hyperlink" Target="http://flybase.org/reports/FBgn0003900" TargetMode="External"/><Relationship Id="rId1241" Type="http://schemas.openxmlformats.org/officeDocument/2006/relationships/hyperlink" Target="http://flybase.org/reports/FBgn0001180" TargetMode="External"/><Relationship Id="rId1339" Type="http://schemas.openxmlformats.org/officeDocument/2006/relationships/hyperlink" Target="http://flybase.org/reports/FBgn0001269" TargetMode="External"/><Relationship Id="rId250" Type="http://schemas.openxmlformats.org/officeDocument/2006/relationships/hyperlink" Target="http://flybase.org/reports/FBgn0261238" TargetMode="External"/><Relationship Id="rId488" Type="http://schemas.openxmlformats.org/officeDocument/2006/relationships/hyperlink" Target="http://flybase.org/reports/FBgn0283451" TargetMode="External"/><Relationship Id="rId695" Type="http://schemas.openxmlformats.org/officeDocument/2006/relationships/hyperlink" Target="http://flybase.org/reports/FBgn0261617" TargetMode="External"/><Relationship Id="rId709" Type="http://schemas.openxmlformats.org/officeDocument/2006/relationships/hyperlink" Target="http://flybase.org/reports/FBgn0027950" TargetMode="External"/><Relationship Id="rId916" Type="http://schemas.openxmlformats.org/officeDocument/2006/relationships/hyperlink" Target="http://flybase.org/reports/FBgn0011648" TargetMode="External"/><Relationship Id="rId1101" Type="http://schemas.openxmlformats.org/officeDocument/2006/relationships/hyperlink" Target="http://flybase.org/reports/FBgn0085424" TargetMode="External"/><Relationship Id="rId45" Type="http://schemas.openxmlformats.org/officeDocument/2006/relationships/hyperlink" Target="http://flybase.org/reports/FBgn0085424" TargetMode="External"/><Relationship Id="rId110" Type="http://schemas.openxmlformats.org/officeDocument/2006/relationships/hyperlink" Target="http://flybase.org/reports/FBgn0011274" TargetMode="External"/><Relationship Id="rId348" Type="http://schemas.openxmlformats.org/officeDocument/2006/relationships/hyperlink" Target="http://flybase.org/reports/FBgn0287768" TargetMode="External"/><Relationship Id="rId555" Type="http://schemas.openxmlformats.org/officeDocument/2006/relationships/hyperlink" Target="http://flybase.org/reports/FBgn0014343" TargetMode="External"/><Relationship Id="rId762" Type="http://schemas.openxmlformats.org/officeDocument/2006/relationships/hyperlink" Target="http://flybase.org/reports/FBgn0005612" TargetMode="External"/><Relationship Id="rId1185" Type="http://schemas.openxmlformats.org/officeDocument/2006/relationships/hyperlink" Target="http://flybase.org/reports/FBgn0287478" TargetMode="External"/><Relationship Id="rId1392" Type="http://schemas.openxmlformats.org/officeDocument/2006/relationships/hyperlink" Target="http://flybase.org/reports/FBgn0003866" TargetMode="External"/><Relationship Id="rId194" Type="http://schemas.openxmlformats.org/officeDocument/2006/relationships/hyperlink" Target="http://flybase.org/reports/FBgn0031232" TargetMode="External"/><Relationship Id="rId208" Type="http://schemas.openxmlformats.org/officeDocument/2006/relationships/hyperlink" Target="http://flybase.org/reports/FBgn0003118" TargetMode="External"/><Relationship Id="rId415" Type="http://schemas.openxmlformats.org/officeDocument/2006/relationships/hyperlink" Target="http://flybase.org/reports/FBgn0010109" TargetMode="External"/><Relationship Id="rId622" Type="http://schemas.openxmlformats.org/officeDocument/2006/relationships/hyperlink" Target="http://flybase.org/reports/FBgn0000157" TargetMode="External"/><Relationship Id="rId1045" Type="http://schemas.openxmlformats.org/officeDocument/2006/relationships/hyperlink" Target="http://flybase.org/reports/FBgn0010825" TargetMode="External"/><Relationship Id="rId1252" Type="http://schemas.openxmlformats.org/officeDocument/2006/relationships/hyperlink" Target="http://flybase.org/reports/FBgn0002023" TargetMode="External"/><Relationship Id="rId261" Type="http://schemas.openxmlformats.org/officeDocument/2006/relationships/hyperlink" Target="http://flybase.org/reports/FBgn0016694" TargetMode="External"/><Relationship Id="rId499" Type="http://schemas.openxmlformats.org/officeDocument/2006/relationships/hyperlink" Target="http://flybase.org/reports/FBgn0001325" TargetMode="External"/><Relationship Id="rId927" Type="http://schemas.openxmlformats.org/officeDocument/2006/relationships/hyperlink" Target="http://flybase.org/reports/FBgn0267821" TargetMode="External"/><Relationship Id="rId1112" Type="http://schemas.openxmlformats.org/officeDocument/2006/relationships/hyperlink" Target="http://flybase.org/reports/FBgn0085432" TargetMode="External"/><Relationship Id="rId56" Type="http://schemas.openxmlformats.org/officeDocument/2006/relationships/hyperlink" Target="http://flybase.org/reports/FBgn0265784" TargetMode="External"/><Relationship Id="rId359" Type="http://schemas.openxmlformats.org/officeDocument/2006/relationships/hyperlink" Target="http://flybase.org/reports/FBgn0000611" TargetMode="External"/><Relationship Id="rId566" Type="http://schemas.openxmlformats.org/officeDocument/2006/relationships/hyperlink" Target="http://flybase.org/reports/FBgn0004854" TargetMode="External"/><Relationship Id="rId773" Type="http://schemas.openxmlformats.org/officeDocument/2006/relationships/hyperlink" Target="http://flybase.org/reports/FBgn0261238" TargetMode="External"/><Relationship Id="rId1196" Type="http://schemas.openxmlformats.org/officeDocument/2006/relationships/hyperlink" Target="http://flybase.org/reports/FBgn0260398" TargetMode="External"/><Relationship Id="rId121" Type="http://schemas.openxmlformats.org/officeDocument/2006/relationships/hyperlink" Target="http://flybase.org/reports/FBgn0003300" TargetMode="External"/><Relationship Id="rId219" Type="http://schemas.openxmlformats.org/officeDocument/2006/relationships/hyperlink" Target="http://flybase.org/reports/FBgn0263102" TargetMode="External"/><Relationship Id="rId426" Type="http://schemas.openxmlformats.org/officeDocument/2006/relationships/hyperlink" Target="http://flybase.org/reports/FBgn0038197" TargetMode="External"/><Relationship Id="rId633" Type="http://schemas.openxmlformats.org/officeDocument/2006/relationships/hyperlink" Target="http://flybase.org/reports/FBgn0261238" TargetMode="External"/><Relationship Id="rId980" Type="http://schemas.openxmlformats.org/officeDocument/2006/relationships/hyperlink" Target="http://flybase.org/reports/FBgn0263102" TargetMode="External"/><Relationship Id="rId1056" Type="http://schemas.openxmlformats.org/officeDocument/2006/relationships/hyperlink" Target="http://flybase.org/reports/FBgn0001150" TargetMode="External"/><Relationship Id="rId1263" Type="http://schemas.openxmlformats.org/officeDocument/2006/relationships/hyperlink" Target="http://flybase.org/reports/FBgn0000448" TargetMode="External"/><Relationship Id="rId840" Type="http://schemas.openxmlformats.org/officeDocument/2006/relationships/hyperlink" Target="http://flybase.org/reports/FBgn0010825" TargetMode="External"/><Relationship Id="rId938" Type="http://schemas.openxmlformats.org/officeDocument/2006/relationships/hyperlink" Target="http://flybase.org/reports/FBgn0016694" TargetMode="External"/><Relationship Id="rId67" Type="http://schemas.openxmlformats.org/officeDocument/2006/relationships/hyperlink" Target="http://flybase.org/reports/FBgn0003118" TargetMode="External"/><Relationship Id="rId272" Type="http://schemas.openxmlformats.org/officeDocument/2006/relationships/hyperlink" Target="http://flybase.org/reports/FBgn0021767" TargetMode="External"/><Relationship Id="rId577" Type="http://schemas.openxmlformats.org/officeDocument/2006/relationships/hyperlink" Target="http://flybase.org/reports/FBgn0000166" TargetMode="External"/><Relationship Id="rId700" Type="http://schemas.openxmlformats.org/officeDocument/2006/relationships/hyperlink" Target="http://flybase.org/reports/FBgn0000567" TargetMode="External"/><Relationship Id="rId1123" Type="http://schemas.openxmlformats.org/officeDocument/2006/relationships/hyperlink" Target="http://flybase.org/reports/FBgn0003028" TargetMode="External"/><Relationship Id="rId1330" Type="http://schemas.openxmlformats.org/officeDocument/2006/relationships/hyperlink" Target="http://flybase.org/reports/FBgn0032940" TargetMode="External"/><Relationship Id="rId132" Type="http://schemas.openxmlformats.org/officeDocument/2006/relationships/hyperlink" Target="http://flybase.org/reports/FBgn0004795" TargetMode="External"/><Relationship Id="rId784" Type="http://schemas.openxmlformats.org/officeDocument/2006/relationships/hyperlink" Target="http://flybase.org/reports/FBgn0003345" TargetMode="External"/><Relationship Id="rId991" Type="http://schemas.openxmlformats.org/officeDocument/2006/relationships/hyperlink" Target="http://flybase.org/reports/FBgn0003117" TargetMode="External"/><Relationship Id="rId1067" Type="http://schemas.openxmlformats.org/officeDocument/2006/relationships/hyperlink" Target="http://flybase.org/reports/FBgn0003598" TargetMode="External"/><Relationship Id="rId437" Type="http://schemas.openxmlformats.org/officeDocument/2006/relationships/hyperlink" Target="http://flybase.org/reports/FBgn0003345" TargetMode="External"/><Relationship Id="rId644" Type="http://schemas.openxmlformats.org/officeDocument/2006/relationships/hyperlink" Target="http://flybase.org/reports/FBgn0262975" TargetMode="External"/><Relationship Id="rId851" Type="http://schemas.openxmlformats.org/officeDocument/2006/relationships/hyperlink" Target="http://flybase.org/reports/FBgn0013799" TargetMode="External"/><Relationship Id="rId1274" Type="http://schemas.openxmlformats.org/officeDocument/2006/relationships/hyperlink" Target="http://flybase.org/reports/FBgn0004795" TargetMode="External"/><Relationship Id="rId283" Type="http://schemas.openxmlformats.org/officeDocument/2006/relationships/hyperlink" Target="http://flybase.org/reports/FBgn0261238" TargetMode="External"/><Relationship Id="rId490" Type="http://schemas.openxmlformats.org/officeDocument/2006/relationships/hyperlink" Target="http://flybase.org/reports/FBgn0004567" TargetMode="External"/><Relationship Id="rId504" Type="http://schemas.openxmlformats.org/officeDocument/2006/relationships/hyperlink" Target="http://flybase.org/reports/FBgn0025463" TargetMode="External"/><Relationship Id="rId711" Type="http://schemas.openxmlformats.org/officeDocument/2006/relationships/hyperlink" Target="http://flybase.org/reports/FBgn0000567" TargetMode="External"/><Relationship Id="rId949" Type="http://schemas.openxmlformats.org/officeDocument/2006/relationships/hyperlink" Target="http://flybase.org/reports/FBgn0002723" TargetMode="External"/><Relationship Id="rId1134" Type="http://schemas.openxmlformats.org/officeDocument/2006/relationships/hyperlink" Target="http://flybase.org/reports/FBgn0278608" TargetMode="External"/><Relationship Id="rId1341" Type="http://schemas.openxmlformats.org/officeDocument/2006/relationships/hyperlink" Target="http://flybase.org/reports/FBgn0002576" TargetMode="External"/><Relationship Id="rId78" Type="http://schemas.openxmlformats.org/officeDocument/2006/relationships/hyperlink" Target="http://flybase.org/reports/FBgn0003944" TargetMode="External"/><Relationship Id="rId143" Type="http://schemas.openxmlformats.org/officeDocument/2006/relationships/hyperlink" Target="http://flybase.org/reports/FBgn0022361" TargetMode="External"/><Relationship Id="rId350" Type="http://schemas.openxmlformats.org/officeDocument/2006/relationships/hyperlink" Target="http://flybase.org/reports/FBgn0033846" TargetMode="External"/><Relationship Id="rId588" Type="http://schemas.openxmlformats.org/officeDocument/2006/relationships/hyperlink" Target="http://flybase.org/reports/FBgn0002573" TargetMode="External"/><Relationship Id="rId795" Type="http://schemas.openxmlformats.org/officeDocument/2006/relationships/hyperlink" Target="http://flybase.org/reports/FBgn0001078" TargetMode="External"/><Relationship Id="rId809" Type="http://schemas.openxmlformats.org/officeDocument/2006/relationships/hyperlink" Target="http://flybase.org/reports/FBgn0002631" TargetMode="External"/><Relationship Id="rId1201" Type="http://schemas.openxmlformats.org/officeDocument/2006/relationships/hyperlink" Target="http://flybase.org/reports/FBgn0030505" TargetMode="External"/><Relationship Id="rId9" Type="http://schemas.openxmlformats.org/officeDocument/2006/relationships/hyperlink" Target="http://flybase.org/reports/FBgn0022361" TargetMode="External"/><Relationship Id="rId210" Type="http://schemas.openxmlformats.org/officeDocument/2006/relationships/hyperlink" Target="http://flybase.org/reports/FBgn0001994" TargetMode="External"/><Relationship Id="rId448" Type="http://schemas.openxmlformats.org/officeDocument/2006/relationships/hyperlink" Target="http://flybase.org/reports/FBgn0263102" TargetMode="External"/><Relationship Id="rId655" Type="http://schemas.openxmlformats.org/officeDocument/2006/relationships/hyperlink" Target="http://flybase.org/reports/FBgn0011766" TargetMode="External"/><Relationship Id="rId862" Type="http://schemas.openxmlformats.org/officeDocument/2006/relationships/hyperlink" Target="http://flybase.org/reports/FBgn0001297" TargetMode="External"/><Relationship Id="rId1078" Type="http://schemas.openxmlformats.org/officeDocument/2006/relationships/hyperlink" Target="http://flybase.org/reports/FBgn0261930" TargetMode="External"/><Relationship Id="rId1285" Type="http://schemas.openxmlformats.org/officeDocument/2006/relationships/hyperlink" Target="http://flybase.org/reports/FBgn0262519" TargetMode="External"/><Relationship Id="rId294" Type="http://schemas.openxmlformats.org/officeDocument/2006/relationships/hyperlink" Target="http://flybase.org/reports/FBgn0003145" TargetMode="External"/><Relationship Id="rId308" Type="http://schemas.openxmlformats.org/officeDocument/2006/relationships/hyperlink" Target="http://flybase.org/reports/FBgn0085432" TargetMode="External"/><Relationship Id="rId515" Type="http://schemas.openxmlformats.org/officeDocument/2006/relationships/hyperlink" Target="http://flybase.org/reports/FBgn0264075" TargetMode="External"/><Relationship Id="rId722" Type="http://schemas.openxmlformats.org/officeDocument/2006/relationships/hyperlink" Target="http://flybase.org/reports/FBgn0024321" TargetMode="External"/><Relationship Id="rId1145" Type="http://schemas.openxmlformats.org/officeDocument/2006/relationships/hyperlink" Target="http://flybase.org/reports/FBgn0038197" TargetMode="External"/><Relationship Id="rId1352" Type="http://schemas.openxmlformats.org/officeDocument/2006/relationships/hyperlink" Target="http://flybase.org/reports/FBgn0052296" TargetMode="External"/><Relationship Id="rId89" Type="http://schemas.openxmlformats.org/officeDocument/2006/relationships/hyperlink" Target="http://flybase.org/reports/FBgn0287478" TargetMode="External"/><Relationship Id="rId154" Type="http://schemas.openxmlformats.org/officeDocument/2006/relationships/hyperlink" Target="http://flybase.org/reports/FBgn0004618" TargetMode="External"/><Relationship Id="rId361" Type="http://schemas.openxmlformats.org/officeDocument/2006/relationships/hyperlink" Target="http://flybase.org/reports/FBgn0001168" TargetMode="External"/><Relationship Id="rId599" Type="http://schemas.openxmlformats.org/officeDocument/2006/relationships/hyperlink" Target="http://flybase.org/reports/FBgn0032816" TargetMode="External"/><Relationship Id="rId1005" Type="http://schemas.openxmlformats.org/officeDocument/2006/relationships/hyperlink" Target="http://flybase.org/reports/FBgn0003963" TargetMode="External"/><Relationship Id="rId1212" Type="http://schemas.openxmlformats.org/officeDocument/2006/relationships/hyperlink" Target="http://flybase.org/reports/FBgn0000251" TargetMode="External"/><Relationship Id="rId459" Type="http://schemas.openxmlformats.org/officeDocument/2006/relationships/hyperlink" Target="http://flybase.org/reports/FBgn0013263" TargetMode="External"/><Relationship Id="rId666" Type="http://schemas.openxmlformats.org/officeDocument/2006/relationships/hyperlink" Target="http://flybase.org/reports/FBgn0003964" TargetMode="External"/><Relationship Id="rId873" Type="http://schemas.openxmlformats.org/officeDocument/2006/relationships/hyperlink" Target="http://flybase.org/reports/FBgn0003567" TargetMode="External"/><Relationship Id="rId1089" Type="http://schemas.openxmlformats.org/officeDocument/2006/relationships/hyperlink" Target="http://flybase.org/reports/FBgn0005596" TargetMode="External"/><Relationship Id="rId1296" Type="http://schemas.openxmlformats.org/officeDocument/2006/relationships/hyperlink" Target="http://flybase.org/reports/FBgn0015903" TargetMode="External"/><Relationship Id="rId16" Type="http://schemas.openxmlformats.org/officeDocument/2006/relationships/hyperlink" Target="http://flybase.org/reports/FBgn0001078" TargetMode="External"/><Relationship Id="rId221" Type="http://schemas.openxmlformats.org/officeDocument/2006/relationships/hyperlink" Target="http://flybase.org/reports/FBgn0000286" TargetMode="External"/><Relationship Id="rId319" Type="http://schemas.openxmlformats.org/officeDocument/2006/relationships/hyperlink" Target="http://flybase.org/reports/FBgn0001148" TargetMode="External"/><Relationship Id="rId526" Type="http://schemas.openxmlformats.org/officeDocument/2006/relationships/hyperlink" Target="http://flybase.org/reports/FBgn0003598" TargetMode="External"/><Relationship Id="rId1156" Type="http://schemas.openxmlformats.org/officeDocument/2006/relationships/hyperlink" Target="http://flybase.org/reports/FBgn0087008" TargetMode="External"/><Relationship Id="rId1363" Type="http://schemas.openxmlformats.org/officeDocument/2006/relationships/hyperlink" Target="http://flybase.org/reports/FBgn0022361" TargetMode="External"/><Relationship Id="rId733" Type="http://schemas.openxmlformats.org/officeDocument/2006/relationships/hyperlink" Target="http://flybase.org/reports/FBgn0038197" TargetMode="External"/><Relationship Id="rId940" Type="http://schemas.openxmlformats.org/officeDocument/2006/relationships/hyperlink" Target="http://flybase.org/reports/FBgn0004837" TargetMode="External"/><Relationship Id="rId1016" Type="http://schemas.openxmlformats.org/officeDocument/2006/relationships/hyperlink" Target="http://flybase.org/reports/FBgn0035849" TargetMode="External"/><Relationship Id="rId165" Type="http://schemas.openxmlformats.org/officeDocument/2006/relationships/hyperlink" Target="http://flybase.org/reports/FBgn0000576" TargetMode="External"/><Relationship Id="rId372" Type="http://schemas.openxmlformats.org/officeDocument/2006/relationships/hyperlink" Target="http://flybase.org/reports/FBgn0015371" TargetMode="External"/><Relationship Id="rId677" Type="http://schemas.openxmlformats.org/officeDocument/2006/relationships/hyperlink" Target="http://flybase.org/reports/FBgn0003028" TargetMode="External"/><Relationship Id="rId800" Type="http://schemas.openxmlformats.org/officeDocument/2006/relationships/hyperlink" Target="http://flybase.org/reports/FBgn0267821" TargetMode="External"/><Relationship Id="rId1223" Type="http://schemas.openxmlformats.org/officeDocument/2006/relationships/hyperlink" Target="http://flybase.org/reports/FBgn0014018" TargetMode="External"/><Relationship Id="rId232" Type="http://schemas.openxmlformats.org/officeDocument/2006/relationships/hyperlink" Target="http://flybase.org/reports/FBgn0040305" TargetMode="External"/><Relationship Id="rId884" Type="http://schemas.openxmlformats.org/officeDocument/2006/relationships/hyperlink" Target="http://flybase.org/reports/FBgn0005558" TargetMode="External"/><Relationship Id="rId27" Type="http://schemas.openxmlformats.org/officeDocument/2006/relationships/hyperlink" Target="http://flybase.org/reports/FBgn0000015" TargetMode="External"/><Relationship Id="rId537" Type="http://schemas.openxmlformats.org/officeDocument/2006/relationships/hyperlink" Target="http://flybase.org/reports/FBgn0002780" TargetMode="External"/><Relationship Id="rId744" Type="http://schemas.openxmlformats.org/officeDocument/2006/relationships/hyperlink" Target="http://flybase.org/reports/FBgn0033749" TargetMode="External"/><Relationship Id="rId951" Type="http://schemas.openxmlformats.org/officeDocument/2006/relationships/hyperlink" Target="http://flybase.org/reports/FBgn0261238" TargetMode="External"/><Relationship Id="rId1167" Type="http://schemas.openxmlformats.org/officeDocument/2006/relationships/hyperlink" Target="http://flybase.org/reports/FBgn0002941" TargetMode="External"/><Relationship Id="rId1374" Type="http://schemas.openxmlformats.org/officeDocument/2006/relationships/hyperlink" Target="http://flybase.org/reports/FBgn0267337" TargetMode="External"/><Relationship Id="rId80" Type="http://schemas.openxmlformats.org/officeDocument/2006/relationships/hyperlink" Target="http://flybase.org/reports/FBgn0029711" TargetMode="External"/><Relationship Id="rId176" Type="http://schemas.openxmlformats.org/officeDocument/2006/relationships/hyperlink" Target="http://flybase.org/reports/FBgn0003607" TargetMode="External"/><Relationship Id="rId383" Type="http://schemas.openxmlformats.org/officeDocument/2006/relationships/hyperlink" Target="http://flybase.org/reports/FBgn0028931" TargetMode="External"/><Relationship Id="rId590" Type="http://schemas.openxmlformats.org/officeDocument/2006/relationships/hyperlink" Target="http://flybase.org/reports/FBgn0011274" TargetMode="External"/><Relationship Id="rId604" Type="http://schemas.openxmlformats.org/officeDocument/2006/relationships/hyperlink" Target="http://flybase.org/reports/FBgn0000659" TargetMode="External"/><Relationship Id="rId811" Type="http://schemas.openxmlformats.org/officeDocument/2006/relationships/hyperlink" Target="http://flybase.org/reports/FBgn0011274" TargetMode="External"/><Relationship Id="rId1027" Type="http://schemas.openxmlformats.org/officeDocument/2006/relationships/hyperlink" Target="http://flybase.org/reports/FBgn0002522" TargetMode="External"/><Relationship Id="rId1234" Type="http://schemas.openxmlformats.org/officeDocument/2006/relationships/hyperlink" Target="http://flybase.org/reports/FBgn0033749" TargetMode="External"/><Relationship Id="rId243" Type="http://schemas.openxmlformats.org/officeDocument/2006/relationships/hyperlink" Target="http://flybase.org/reports/FBgn0014949" TargetMode="External"/><Relationship Id="rId450" Type="http://schemas.openxmlformats.org/officeDocument/2006/relationships/hyperlink" Target="http://flybase.org/reports/FBgn0003448" TargetMode="External"/><Relationship Id="rId688" Type="http://schemas.openxmlformats.org/officeDocument/2006/relationships/hyperlink" Target="http://flybase.org/reports/FBgn0028931" TargetMode="External"/><Relationship Id="rId895" Type="http://schemas.openxmlformats.org/officeDocument/2006/relationships/hyperlink" Target="http://flybase.org/reports/FBgn0031232" TargetMode="External"/><Relationship Id="rId909" Type="http://schemas.openxmlformats.org/officeDocument/2006/relationships/hyperlink" Target="http://flybase.org/reports/FBgn0003118" TargetMode="External"/><Relationship Id="rId1080" Type="http://schemas.openxmlformats.org/officeDocument/2006/relationships/hyperlink" Target="http://flybase.org/reports/FBgn0011656" TargetMode="External"/><Relationship Id="rId1301" Type="http://schemas.openxmlformats.org/officeDocument/2006/relationships/hyperlink" Target="http://flybase.org/reports/FBgn0003963" TargetMode="External"/><Relationship Id="rId38" Type="http://schemas.openxmlformats.org/officeDocument/2006/relationships/hyperlink" Target="http://flybase.org/reports/FBgn0015381" TargetMode="External"/><Relationship Id="rId103" Type="http://schemas.openxmlformats.org/officeDocument/2006/relationships/hyperlink" Target="http://flybase.org/reports/FBgn0000448" TargetMode="External"/><Relationship Id="rId310" Type="http://schemas.openxmlformats.org/officeDocument/2006/relationships/hyperlink" Target="http://flybase.org/reports/FBgn0004795" TargetMode="External"/><Relationship Id="rId548" Type="http://schemas.openxmlformats.org/officeDocument/2006/relationships/hyperlink" Target="http://flybase.org/reports/FBgn0024321" TargetMode="External"/><Relationship Id="rId755" Type="http://schemas.openxmlformats.org/officeDocument/2006/relationships/hyperlink" Target="http://flybase.org/reports/FBgn0020378" TargetMode="External"/><Relationship Id="rId962" Type="http://schemas.openxmlformats.org/officeDocument/2006/relationships/hyperlink" Target="http://flybase.org/reports/FBgn0016694" TargetMode="External"/><Relationship Id="rId1178" Type="http://schemas.openxmlformats.org/officeDocument/2006/relationships/hyperlink" Target="http://flybase.org/reports/FBgn0262975" TargetMode="External"/><Relationship Id="rId1385" Type="http://schemas.openxmlformats.org/officeDocument/2006/relationships/hyperlink" Target="http://flybase.org/reports/FBgn0278608" TargetMode="External"/><Relationship Id="rId91" Type="http://schemas.openxmlformats.org/officeDocument/2006/relationships/hyperlink" Target="http://flybase.org/reports/FBgn0000448" TargetMode="External"/><Relationship Id="rId187" Type="http://schemas.openxmlformats.org/officeDocument/2006/relationships/hyperlink" Target="http://flybase.org/reports/FBgn0003430" TargetMode="External"/><Relationship Id="rId394" Type="http://schemas.openxmlformats.org/officeDocument/2006/relationships/hyperlink" Target="http://flybase.org/reports/FBgn0283451" TargetMode="External"/><Relationship Id="rId408" Type="http://schemas.openxmlformats.org/officeDocument/2006/relationships/hyperlink" Target="http://flybase.org/reports/FBgn0004606" TargetMode="External"/><Relationship Id="rId615" Type="http://schemas.openxmlformats.org/officeDocument/2006/relationships/hyperlink" Target="http://flybase.org/reports/FBgn0037937" TargetMode="External"/><Relationship Id="rId822" Type="http://schemas.openxmlformats.org/officeDocument/2006/relationships/hyperlink" Target="http://flybase.org/reports/FBgn0003300" TargetMode="External"/><Relationship Id="rId1038" Type="http://schemas.openxmlformats.org/officeDocument/2006/relationships/hyperlink" Target="http://flybase.org/reports/FBgn0003118" TargetMode="External"/><Relationship Id="rId1245" Type="http://schemas.openxmlformats.org/officeDocument/2006/relationships/hyperlink" Target="http://flybase.org/reports/FBgn0015239" TargetMode="External"/><Relationship Id="rId254" Type="http://schemas.openxmlformats.org/officeDocument/2006/relationships/hyperlink" Target="http://flybase.org/reports/FBgn0015602" TargetMode="External"/><Relationship Id="rId699" Type="http://schemas.openxmlformats.org/officeDocument/2006/relationships/hyperlink" Target="http://flybase.org/reports/FBgn0002633" TargetMode="External"/><Relationship Id="rId1091" Type="http://schemas.openxmlformats.org/officeDocument/2006/relationships/hyperlink" Target="http://flybase.org/reports/FBgn0005596" TargetMode="External"/><Relationship Id="rId1105" Type="http://schemas.openxmlformats.org/officeDocument/2006/relationships/hyperlink" Target="http://flybase.org/reports/FBgn0261885" TargetMode="External"/><Relationship Id="rId1312" Type="http://schemas.openxmlformats.org/officeDocument/2006/relationships/hyperlink" Target="http://flybase.org/reports/FBgn0003396" TargetMode="External"/><Relationship Id="rId49" Type="http://schemas.openxmlformats.org/officeDocument/2006/relationships/hyperlink" Target="http://flybase.org/reports/FBgn0003345" TargetMode="External"/><Relationship Id="rId114" Type="http://schemas.openxmlformats.org/officeDocument/2006/relationships/hyperlink" Target="http://flybase.org/reports/FBgn0262732" TargetMode="External"/><Relationship Id="rId461" Type="http://schemas.openxmlformats.org/officeDocument/2006/relationships/hyperlink" Target="http://flybase.org/reports/FBgn0003396" TargetMode="External"/><Relationship Id="rId559" Type="http://schemas.openxmlformats.org/officeDocument/2006/relationships/hyperlink" Target="http://flybase.org/reports/FBgn0004198" TargetMode="External"/><Relationship Id="rId766" Type="http://schemas.openxmlformats.org/officeDocument/2006/relationships/hyperlink" Target="http://flybase.org/reports/FBgn0087008" TargetMode="External"/><Relationship Id="rId1189" Type="http://schemas.openxmlformats.org/officeDocument/2006/relationships/hyperlink" Target="http://flybase.org/reports/FBgn0283451" TargetMode="External"/><Relationship Id="rId1396" Type="http://schemas.openxmlformats.org/officeDocument/2006/relationships/hyperlink" Target="http://flybase.org/reports/FBgn0261617" TargetMode="External"/><Relationship Id="rId198" Type="http://schemas.openxmlformats.org/officeDocument/2006/relationships/hyperlink" Target="http://flybase.org/reports/FBgn0001078" TargetMode="External"/><Relationship Id="rId321" Type="http://schemas.openxmlformats.org/officeDocument/2006/relationships/hyperlink" Target="http://flybase.org/reports/FBgn0086680" TargetMode="External"/><Relationship Id="rId419" Type="http://schemas.openxmlformats.org/officeDocument/2006/relationships/hyperlink" Target="http://flybase.org/reports/FBgn0278608" TargetMode="External"/><Relationship Id="rId626" Type="http://schemas.openxmlformats.org/officeDocument/2006/relationships/hyperlink" Target="http://flybase.org/reports/FBgn0000529" TargetMode="External"/><Relationship Id="rId973" Type="http://schemas.openxmlformats.org/officeDocument/2006/relationships/hyperlink" Target="http://flybase.org/reports/FBgn0021767" TargetMode="External"/><Relationship Id="rId1049" Type="http://schemas.openxmlformats.org/officeDocument/2006/relationships/hyperlink" Target="http://flybase.org/reports/FBgn0287768" TargetMode="External"/><Relationship Id="rId1256" Type="http://schemas.openxmlformats.org/officeDocument/2006/relationships/hyperlink" Target="http://flybase.org/reports/FBgn0014343" TargetMode="External"/><Relationship Id="rId833" Type="http://schemas.openxmlformats.org/officeDocument/2006/relationships/hyperlink" Target="http://flybase.org/reports/FBgn0004795" TargetMode="External"/><Relationship Id="rId1116" Type="http://schemas.openxmlformats.org/officeDocument/2006/relationships/hyperlink" Target="http://flybase.org/reports/FBgn0010109" TargetMode="External"/><Relationship Id="rId265" Type="http://schemas.openxmlformats.org/officeDocument/2006/relationships/hyperlink" Target="http://flybase.org/reports/FBgn0003028" TargetMode="External"/><Relationship Id="rId472" Type="http://schemas.openxmlformats.org/officeDocument/2006/relationships/hyperlink" Target="http://flybase.org/reports/FBgn0261885" TargetMode="External"/><Relationship Id="rId900" Type="http://schemas.openxmlformats.org/officeDocument/2006/relationships/hyperlink" Target="http://flybase.org/reports/FBgn0004914" TargetMode="External"/><Relationship Id="rId1323" Type="http://schemas.openxmlformats.org/officeDocument/2006/relationships/hyperlink" Target="http://flybase.org/reports/FBgn0000157" TargetMode="External"/><Relationship Id="rId125" Type="http://schemas.openxmlformats.org/officeDocument/2006/relationships/hyperlink" Target="http://flybase.org/reports/FBgn0261573" TargetMode="External"/><Relationship Id="rId332" Type="http://schemas.openxmlformats.org/officeDocument/2006/relationships/hyperlink" Target="http://flybase.org/reports/FBgn0283451" TargetMode="External"/><Relationship Id="rId777" Type="http://schemas.openxmlformats.org/officeDocument/2006/relationships/hyperlink" Target="http://flybase.org/reports/FBgn0052296" TargetMode="External"/><Relationship Id="rId984" Type="http://schemas.openxmlformats.org/officeDocument/2006/relationships/hyperlink" Target="http://flybase.org/reports/FBgn0261238" TargetMode="External"/><Relationship Id="rId637" Type="http://schemas.openxmlformats.org/officeDocument/2006/relationships/hyperlink" Target="http://flybase.org/reports/FBgn0024321" TargetMode="External"/><Relationship Id="rId844" Type="http://schemas.openxmlformats.org/officeDocument/2006/relationships/hyperlink" Target="http://flybase.org/reports/FBgn0022361" TargetMode="External"/><Relationship Id="rId1267" Type="http://schemas.openxmlformats.org/officeDocument/2006/relationships/hyperlink" Target="http://flybase.org/reports/FBgn0004854" TargetMode="External"/><Relationship Id="rId276" Type="http://schemas.openxmlformats.org/officeDocument/2006/relationships/hyperlink" Target="http://flybase.org/reports/FBgn0003345" TargetMode="External"/><Relationship Id="rId483" Type="http://schemas.openxmlformats.org/officeDocument/2006/relationships/hyperlink" Target="http://flybase.org/reports/FBgn0016917" TargetMode="External"/><Relationship Id="rId690" Type="http://schemas.openxmlformats.org/officeDocument/2006/relationships/hyperlink" Target="http://flybase.org/reports/FBgn0003511" TargetMode="External"/><Relationship Id="rId704" Type="http://schemas.openxmlformats.org/officeDocument/2006/relationships/hyperlink" Target="http://flybase.org/reports/FBgn0001222" TargetMode="External"/><Relationship Id="rId911" Type="http://schemas.openxmlformats.org/officeDocument/2006/relationships/hyperlink" Target="http://flybase.org/reports/FBgn0001994" TargetMode="External"/><Relationship Id="rId1127" Type="http://schemas.openxmlformats.org/officeDocument/2006/relationships/hyperlink" Target="http://flybase.org/reports/FBgn0038197" TargetMode="External"/><Relationship Id="rId1334" Type="http://schemas.openxmlformats.org/officeDocument/2006/relationships/hyperlink" Target="http://flybase.org/reports/FBgn0261238" TargetMode="External"/><Relationship Id="rId40" Type="http://schemas.openxmlformats.org/officeDocument/2006/relationships/hyperlink" Target="http://flybase.org/reports/FBgn0037475" TargetMode="External"/><Relationship Id="rId136" Type="http://schemas.openxmlformats.org/officeDocument/2006/relationships/hyperlink" Target="http://flybase.org/reports/FBgn0013263" TargetMode="External"/><Relationship Id="rId343" Type="http://schemas.openxmlformats.org/officeDocument/2006/relationships/hyperlink" Target="http://flybase.org/reports/FBgn0287186" TargetMode="External"/><Relationship Id="rId550" Type="http://schemas.openxmlformats.org/officeDocument/2006/relationships/hyperlink" Target="http://flybase.org/reports/FBgn0011274" TargetMode="External"/><Relationship Id="rId788" Type="http://schemas.openxmlformats.org/officeDocument/2006/relationships/hyperlink" Target="http://flybase.org/reports/FBgn0261573" TargetMode="External"/><Relationship Id="rId995" Type="http://schemas.openxmlformats.org/officeDocument/2006/relationships/hyperlink" Target="http://flybase.org/reports/FBgn0003145" TargetMode="External"/><Relationship Id="rId1180" Type="http://schemas.openxmlformats.org/officeDocument/2006/relationships/hyperlink" Target="http://flybase.org/reports/FBgn0016917" TargetMode="External"/><Relationship Id="rId1401" Type="http://schemas.openxmlformats.org/officeDocument/2006/relationships/hyperlink" Target="http://flybase.org/reports/FBgn0000567" TargetMode="External"/><Relationship Id="rId203" Type="http://schemas.openxmlformats.org/officeDocument/2006/relationships/hyperlink" Target="http://flybase.org/reports/FBgn0022361" TargetMode="External"/><Relationship Id="rId648" Type="http://schemas.openxmlformats.org/officeDocument/2006/relationships/hyperlink" Target="http://flybase.org/reports/FBgn0000504" TargetMode="External"/><Relationship Id="rId855" Type="http://schemas.openxmlformats.org/officeDocument/2006/relationships/hyperlink" Target="http://flybase.org/reports/FBgn0004618" TargetMode="External"/><Relationship Id="rId1040" Type="http://schemas.openxmlformats.org/officeDocument/2006/relationships/hyperlink" Target="http://flybase.org/reports/FBgn0000546" TargetMode="External"/><Relationship Id="rId1278" Type="http://schemas.openxmlformats.org/officeDocument/2006/relationships/hyperlink" Target="http://flybase.org/reports/FBgn0000166" TargetMode="External"/><Relationship Id="rId287" Type="http://schemas.openxmlformats.org/officeDocument/2006/relationships/hyperlink" Target="http://flybase.org/reports/FBgn0038592" TargetMode="External"/><Relationship Id="rId410" Type="http://schemas.openxmlformats.org/officeDocument/2006/relationships/hyperlink" Target="http://flybase.org/reports/FBgn0001297" TargetMode="External"/><Relationship Id="rId494" Type="http://schemas.openxmlformats.org/officeDocument/2006/relationships/hyperlink" Target="http://flybase.org/reports/FBgn0011656" TargetMode="External"/><Relationship Id="rId508" Type="http://schemas.openxmlformats.org/officeDocument/2006/relationships/hyperlink" Target="http://flybase.org/reports/FBgn0003345" TargetMode="External"/><Relationship Id="rId715" Type="http://schemas.openxmlformats.org/officeDocument/2006/relationships/hyperlink" Target="http://flybase.org/reports/FBgn0262519" TargetMode="External"/><Relationship Id="rId922" Type="http://schemas.openxmlformats.org/officeDocument/2006/relationships/hyperlink" Target="http://flybase.org/reports/FBgn0000286" TargetMode="External"/><Relationship Id="rId1138" Type="http://schemas.openxmlformats.org/officeDocument/2006/relationships/hyperlink" Target="http://flybase.org/reports/FBgn0003345" TargetMode="External"/><Relationship Id="rId1345" Type="http://schemas.openxmlformats.org/officeDocument/2006/relationships/hyperlink" Target="http://flybase.org/reports/FBgn0262975" TargetMode="External"/><Relationship Id="rId147" Type="http://schemas.openxmlformats.org/officeDocument/2006/relationships/hyperlink" Target="http://flybase.org/reports/FBgn0010825" TargetMode="External"/><Relationship Id="rId354" Type="http://schemas.openxmlformats.org/officeDocument/2006/relationships/hyperlink" Target="http://flybase.org/reports/FBgn0032940" TargetMode="External"/><Relationship Id="rId799" Type="http://schemas.openxmlformats.org/officeDocument/2006/relationships/hyperlink" Target="http://flybase.org/reports/FBgn0000370" TargetMode="External"/><Relationship Id="rId1191" Type="http://schemas.openxmlformats.org/officeDocument/2006/relationships/hyperlink" Target="http://flybase.org/reports/FBgn0004567" TargetMode="External"/><Relationship Id="rId1205" Type="http://schemas.openxmlformats.org/officeDocument/2006/relationships/hyperlink" Target="http://flybase.org/reports/FBgn0025463" TargetMode="External"/><Relationship Id="rId51" Type="http://schemas.openxmlformats.org/officeDocument/2006/relationships/hyperlink" Target="http://flybase.org/reports/FBgn0283451" TargetMode="External"/><Relationship Id="rId561" Type="http://schemas.openxmlformats.org/officeDocument/2006/relationships/hyperlink" Target="http://flybase.org/reports/FBgn0004198" TargetMode="External"/><Relationship Id="rId659" Type="http://schemas.openxmlformats.org/officeDocument/2006/relationships/hyperlink" Target="http://flybase.org/reports/FBgn0261283" TargetMode="External"/><Relationship Id="rId866" Type="http://schemas.openxmlformats.org/officeDocument/2006/relationships/hyperlink" Target="http://flybase.org/reports/FBgn0000576" TargetMode="External"/><Relationship Id="rId1289" Type="http://schemas.openxmlformats.org/officeDocument/2006/relationships/hyperlink" Target="http://flybase.org/reports/FBgn0002573" TargetMode="External"/><Relationship Id="rId214" Type="http://schemas.openxmlformats.org/officeDocument/2006/relationships/hyperlink" Target="http://flybase.org/reports/FBgn0011766" TargetMode="External"/><Relationship Id="rId298" Type="http://schemas.openxmlformats.org/officeDocument/2006/relationships/hyperlink" Target="http://flybase.org/reports/FBgn0011758" TargetMode="External"/><Relationship Id="rId421" Type="http://schemas.openxmlformats.org/officeDocument/2006/relationships/hyperlink" Target="http://flybase.org/reports/FBgn0000412" TargetMode="External"/><Relationship Id="rId519" Type="http://schemas.openxmlformats.org/officeDocument/2006/relationships/hyperlink" Target="http://flybase.org/reports/FBgn0000492" TargetMode="External"/><Relationship Id="rId1051" Type="http://schemas.openxmlformats.org/officeDocument/2006/relationships/hyperlink" Target="http://flybase.org/reports/FBgn0033846" TargetMode="External"/><Relationship Id="rId1149" Type="http://schemas.openxmlformats.org/officeDocument/2006/relationships/hyperlink" Target="http://flybase.org/reports/FBgn0263102" TargetMode="External"/><Relationship Id="rId1356" Type="http://schemas.openxmlformats.org/officeDocument/2006/relationships/hyperlink" Target="http://flybase.org/reports/FBgn0011766" TargetMode="External"/><Relationship Id="rId158" Type="http://schemas.openxmlformats.org/officeDocument/2006/relationships/hyperlink" Target="http://flybase.org/reports/FBgn0004618" TargetMode="External"/><Relationship Id="rId726" Type="http://schemas.openxmlformats.org/officeDocument/2006/relationships/hyperlink" Target="http://flybase.org/reports/FBgn0016917" TargetMode="External"/><Relationship Id="rId933" Type="http://schemas.openxmlformats.org/officeDocument/2006/relationships/hyperlink" Target="http://flybase.org/reports/FBgn0040305" TargetMode="External"/><Relationship Id="rId1009" Type="http://schemas.openxmlformats.org/officeDocument/2006/relationships/hyperlink" Target="http://flybase.org/reports/FBgn0085432" TargetMode="External"/><Relationship Id="rId62" Type="http://schemas.openxmlformats.org/officeDocument/2006/relationships/hyperlink" Target="http://flybase.org/reports/FBgn0015239" TargetMode="External"/><Relationship Id="rId365" Type="http://schemas.openxmlformats.org/officeDocument/2006/relationships/hyperlink" Target="http://flybase.org/reports/FBgn0001168" TargetMode="External"/><Relationship Id="rId572" Type="http://schemas.openxmlformats.org/officeDocument/2006/relationships/hyperlink" Target="http://flybase.org/reports/FBgn0000179" TargetMode="External"/><Relationship Id="rId1216" Type="http://schemas.openxmlformats.org/officeDocument/2006/relationships/hyperlink" Target="http://flybase.org/reports/FBgn0264075" TargetMode="External"/><Relationship Id="rId225" Type="http://schemas.openxmlformats.org/officeDocument/2006/relationships/hyperlink" Target="http://flybase.org/reports/FBgn0284249" TargetMode="External"/><Relationship Id="rId432" Type="http://schemas.openxmlformats.org/officeDocument/2006/relationships/hyperlink" Target="http://flybase.org/reports/FBgn0038805" TargetMode="External"/><Relationship Id="rId877" Type="http://schemas.openxmlformats.org/officeDocument/2006/relationships/hyperlink" Target="http://flybase.org/reports/FBgn0003607" TargetMode="External"/><Relationship Id="rId1062" Type="http://schemas.openxmlformats.org/officeDocument/2006/relationships/hyperlink" Target="http://flybase.org/reports/FBgn0001168" TargetMode="External"/><Relationship Id="rId737" Type="http://schemas.openxmlformats.org/officeDocument/2006/relationships/hyperlink" Target="http://flybase.org/reports/FBgn0014018" TargetMode="External"/><Relationship Id="rId944" Type="http://schemas.openxmlformats.org/officeDocument/2006/relationships/hyperlink" Target="http://flybase.org/reports/FBgn0014949" TargetMode="External"/><Relationship Id="rId1367" Type="http://schemas.openxmlformats.org/officeDocument/2006/relationships/hyperlink" Target="http://flybase.org/reports/FBgn0003964" TargetMode="External"/><Relationship Id="rId73" Type="http://schemas.openxmlformats.org/officeDocument/2006/relationships/hyperlink" Target="http://flybase.org/reports/FBgn0008636" TargetMode="External"/><Relationship Id="rId169" Type="http://schemas.openxmlformats.org/officeDocument/2006/relationships/hyperlink" Target="http://flybase.org/reports/FBgn0015602" TargetMode="External"/><Relationship Id="rId376" Type="http://schemas.openxmlformats.org/officeDocument/2006/relationships/hyperlink" Target="http://flybase.org/reports/FBgn0000286" TargetMode="External"/><Relationship Id="rId583" Type="http://schemas.openxmlformats.org/officeDocument/2006/relationships/hyperlink" Target="http://flybase.org/reports/FBgn0000286" TargetMode="External"/><Relationship Id="rId790" Type="http://schemas.openxmlformats.org/officeDocument/2006/relationships/hyperlink" Target="http://flybase.org/reports/FBgn0287478" TargetMode="External"/><Relationship Id="rId804" Type="http://schemas.openxmlformats.org/officeDocument/2006/relationships/hyperlink" Target="http://flybase.org/reports/FBgn0000448" TargetMode="External"/><Relationship Id="rId1227" Type="http://schemas.openxmlformats.org/officeDocument/2006/relationships/hyperlink" Target="http://flybase.org/reports/FBgn0003598" TargetMode="External"/><Relationship Id="rId4" Type="http://schemas.openxmlformats.org/officeDocument/2006/relationships/hyperlink" Target="http://flybase.org/reports/FBgn0003345" TargetMode="External"/><Relationship Id="rId236" Type="http://schemas.openxmlformats.org/officeDocument/2006/relationships/hyperlink" Target="http://flybase.org/reports/FBgn0003028" TargetMode="External"/><Relationship Id="rId443" Type="http://schemas.openxmlformats.org/officeDocument/2006/relationships/hyperlink" Target="http://flybase.org/reports/FBgn0003118" TargetMode="External"/><Relationship Id="rId650" Type="http://schemas.openxmlformats.org/officeDocument/2006/relationships/hyperlink" Target="http://flybase.org/reports/FBgn0003345" TargetMode="External"/><Relationship Id="rId888" Type="http://schemas.openxmlformats.org/officeDocument/2006/relationships/hyperlink" Target="http://flybase.org/reports/FBgn0003430" TargetMode="External"/><Relationship Id="rId1073" Type="http://schemas.openxmlformats.org/officeDocument/2006/relationships/hyperlink" Target="http://flybase.org/reports/FBgn0015371" TargetMode="External"/><Relationship Id="rId1280" Type="http://schemas.openxmlformats.org/officeDocument/2006/relationships/hyperlink" Target="http://flybase.org/reports/FBgn0039039" TargetMode="External"/><Relationship Id="rId303" Type="http://schemas.openxmlformats.org/officeDocument/2006/relationships/hyperlink" Target="http://flybase.org/reports/FBgn0003460" TargetMode="External"/><Relationship Id="rId748" Type="http://schemas.openxmlformats.org/officeDocument/2006/relationships/hyperlink" Target="http://flybase.org/reports/FBgn0262975" TargetMode="External"/><Relationship Id="rId955" Type="http://schemas.openxmlformats.org/officeDocument/2006/relationships/hyperlink" Target="http://flybase.org/reports/FBgn0015602" TargetMode="External"/><Relationship Id="rId1140" Type="http://schemas.openxmlformats.org/officeDocument/2006/relationships/hyperlink" Target="http://flybase.org/reports/FBgn0001269" TargetMode="External"/><Relationship Id="rId1378" Type="http://schemas.openxmlformats.org/officeDocument/2006/relationships/hyperlink" Target="http://flybase.org/reports/FBgn0003028" TargetMode="External"/><Relationship Id="rId84" Type="http://schemas.openxmlformats.org/officeDocument/2006/relationships/hyperlink" Target="http://flybase.org/reports/FBgn0085432" TargetMode="External"/><Relationship Id="rId387" Type="http://schemas.openxmlformats.org/officeDocument/2006/relationships/hyperlink" Target="http://flybase.org/reports/FBgn0004666" TargetMode="External"/><Relationship Id="rId510" Type="http://schemas.openxmlformats.org/officeDocument/2006/relationships/hyperlink" Target="http://flybase.org/reports/FBgn0013263" TargetMode="External"/><Relationship Id="rId594" Type="http://schemas.openxmlformats.org/officeDocument/2006/relationships/hyperlink" Target="http://flybase.org/reports/FBgn0005561" TargetMode="External"/><Relationship Id="rId608" Type="http://schemas.openxmlformats.org/officeDocument/2006/relationships/hyperlink" Target="http://flybase.org/reports/FBgn0086680" TargetMode="External"/><Relationship Id="rId815" Type="http://schemas.openxmlformats.org/officeDocument/2006/relationships/hyperlink" Target="http://flybase.org/reports/FBgn0262732" TargetMode="External"/><Relationship Id="rId1238" Type="http://schemas.openxmlformats.org/officeDocument/2006/relationships/hyperlink" Target="http://flybase.org/reports/FBgn0002780" TargetMode="External"/><Relationship Id="rId247" Type="http://schemas.openxmlformats.org/officeDocument/2006/relationships/hyperlink" Target="http://flybase.org/reports/FBgn0015903" TargetMode="External"/><Relationship Id="rId899" Type="http://schemas.openxmlformats.org/officeDocument/2006/relationships/hyperlink" Target="http://flybase.org/reports/FBgn0001078" TargetMode="External"/><Relationship Id="rId1000" Type="http://schemas.openxmlformats.org/officeDocument/2006/relationships/hyperlink" Target="http://flybase.org/reports/FBgn0052532" TargetMode="External"/><Relationship Id="rId1084" Type="http://schemas.openxmlformats.org/officeDocument/2006/relationships/hyperlink" Target="http://flybase.org/reports/FBgn0028931" TargetMode="External"/><Relationship Id="rId1305" Type="http://schemas.openxmlformats.org/officeDocument/2006/relationships/hyperlink" Target="http://flybase.org/reports/FBgn0000659" TargetMode="External"/><Relationship Id="rId107" Type="http://schemas.openxmlformats.org/officeDocument/2006/relationships/hyperlink" Target="http://flybase.org/reports/FBgn0021767" TargetMode="External"/><Relationship Id="rId454" Type="http://schemas.openxmlformats.org/officeDocument/2006/relationships/hyperlink" Target="http://flybase.org/reports/FBgn0016076" TargetMode="External"/><Relationship Id="rId661" Type="http://schemas.openxmlformats.org/officeDocument/2006/relationships/hyperlink" Target="http://flybase.org/reports/FBgn0000591" TargetMode="External"/><Relationship Id="rId759" Type="http://schemas.openxmlformats.org/officeDocument/2006/relationships/hyperlink" Target="http://flybase.org/reports/FBgn0085432" TargetMode="External"/><Relationship Id="rId966" Type="http://schemas.openxmlformats.org/officeDocument/2006/relationships/hyperlink" Target="http://flybase.org/reports/FBgn0003028" TargetMode="External"/><Relationship Id="rId1291" Type="http://schemas.openxmlformats.org/officeDocument/2006/relationships/hyperlink" Target="http://flybase.org/reports/FBgn0011274" TargetMode="External"/><Relationship Id="rId1389" Type="http://schemas.openxmlformats.org/officeDocument/2006/relationships/hyperlink" Target="http://flybase.org/reports/FBgn0028931" TargetMode="External"/><Relationship Id="rId11" Type="http://schemas.openxmlformats.org/officeDocument/2006/relationships/hyperlink" Target="http://flybase.org/reports/FBgn0000567" TargetMode="External"/><Relationship Id="rId314" Type="http://schemas.openxmlformats.org/officeDocument/2006/relationships/hyperlink" Target="http://flybase.org/reports/FBgn0004607" TargetMode="External"/><Relationship Id="rId398" Type="http://schemas.openxmlformats.org/officeDocument/2006/relationships/hyperlink" Target="http://flybase.org/reports/FBgn0283451" TargetMode="External"/><Relationship Id="rId521" Type="http://schemas.openxmlformats.org/officeDocument/2006/relationships/hyperlink" Target="http://flybase.org/reports/FBgn0000577" TargetMode="External"/><Relationship Id="rId619" Type="http://schemas.openxmlformats.org/officeDocument/2006/relationships/hyperlink" Target="http://flybase.org/reports/FBgn0000546" TargetMode="External"/><Relationship Id="rId1151" Type="http://schemas.openxmlformats.org/officeDocument/2006/relationships/hyperlink" Target="http://flybase.org/reports/FBgn0003448" TargetMode="External"/><Relationship Id="rId1249" Type="http://schemas.openxmlformats.org/officeDocument/2006/relationships/hyperlink" Target="http://flybase.org/reports/FBgn0024321" TargetMode="External"/><Relationship Id="rId95" Type="http://schemas.openxmlformats.org/officeDocument/2006/relationships/hyperlink" Target="http://flybase.org/reports/FBgn0014018" TargetMode="External"/><Relationship Id="rId160" Type="http://schemas.openxmlformats.org/officeDocument/2006/relationships/hyperlink" Target="http://flybase.org/reports/FBgn0039044" TargetMode="External"/><Relationship Id="rId826" Type="http://schemas.openxmlformats.org/officeDocument/2006/relationships/hyperlink" Target="http://flybase.org/reports/FBgn0261573" TargetMode="External"/><Relationship Id="rId1011" Type="http://schemas.openxmlformats.org/officeDocument/2006/relationships/hyperlink" Target="http://flybase.org/reports/FBgn0004795" TargetMode="External"/><Relationship Id="rId1109" Type="http://schemas.openxmlformats.org/officeDocument/2006/relationships/hyperlink" Target="http://flybase.org/reports/FBgn0004606" TargetMode="External"/><Relationship Id="rId258" Type="http://schemas.openxmlformats.org/officeDocument/2006/relationships/hyperlink" Target="http://flybase.org/reports/FBgn0000097" TargetMode="External"/><Relationship Id="rId465" Type="http://schemas.openxmlformats.org/officeDocument/2006/relationships/hyperlink" Target="http://flybase.org/reports/FBgn0011701" TargetMode="External"/><Relationship Id="rId672" Type="http://schemas.openxmlformats.org/officeDocument/2006/relationships/hyperlink" Target="http://flybase.org/reports/FBgn0016694" TargetMode="External"/><Relationship Id="rId1095" Type="http://schemas.openxmlformats.org/officeDocument/2006/relationships/hyperlink" Target="http://flybase.org/reports/FBgn0283451" TargetMode="External"/><Relationship Id="rId1316" Type="http://schemas.openxmlformats.org/officeDocument/2006/relationships/hyperlink" Target="http://flybase.org/reports/FBgn0037937" TargetMode="External"/><Relationship Id="rId22" Type="http://schemas.openxmlformats.org/officeDocument/2006/relationships/hyperlink" Target="http://flybase.org/reports/FBgn0001291" TargetMode="External"/><Relationship Id="rId118" Type="http://schemas.openxmlformats.org/officeDocument/2006/relationships/hyperlink" Target="http://flybase.org/reports/FBgn0283451" TargetMode="External"/><Relationship Id="rId325" Type="http://schemas.openxmlformats.org/officeDocument/2006/relationships/hyperlink" Target="http://flybase.org/reports/FBgn0003145" TargetMode="External"/><Relationship Id="rId532" Type="http://schemas.openxmlformats.org/officeDocument/2006/relationships/hyperlink" Target="http://flybase.org/reports/FBgn0015299" TargetMode="External"/><Relationship Id="rId977" Type="http://schemas.openxmlformats.org/officeDocument/2006/relationships/hyperlink" Target="http://flybase.org/reports/FBgn0003345" TargetMode="External"/><Relationship Id="rId1162" Type="http://schemas.openxmlformats.org/officeDocument/2006/relationships/hyperlink" Target="http://flybase.org/reports/FBgn0003396" TargetMode="External"/><Relationship Id="rId171" Type="http://schemas.openxmlformats.org/officeDocument/2006/relationships/hyperlink" Target="http://flybase.org/reports/FBgn0002985" TargetMode="External"/><Relationship Id="rId837" Type="http://schemas.openxmlformats.org/officeDocument/2006/relationships/hyperlink" Target="http://flybase.org/reports/FBgn0013263" TargetMode="External"/><Relationship Id="rId1022" Type="http://schemas.openxmlformats.org/officeDocument/2006/relationships/hyperlink" Target="http://flybase.org/reports/FBgn0086680" TargetMode="External"/><Relationship Id="rId269" Type="http://schemas.openxmlformats.org/officeDocument/2006/relationships/hyperlink" Target="http://flybase.org/reports/FBgn0038805" TargetMode="External"/><Relationship Id="rId476" Type="http://schemas.openxmlformats.org/officeDocument/2006/relationships/hyperlink" Target="http://flybase.org/reports/FBgn0023076" TargetMode="External"/><Relationship Id="rId683" Type="http://schemas.openxmlformats.org/officeDocument/2006/relationships/hyperlink" Target="http://flybase.org/reports/FBgn0002734" TargetMode="External"/><Relationship Id="rId890" Type="http://schemas.openxmlformats.org/officeDocument/2006/relationships/hyperlink" Target="http://flybase.org/reports/FBgn0000459" TargetMode="External"/><Relationship Id="rId904" Type="http://schemas.openxmlformats.org/officeDocument/2006/relationships/hyperlink" Target="http://flybase.org/reports/FBgn0022361" TargetMode="External"/><Relationship Id="rId1327" Type="http://schemas.openxmlformats.org/officeDocument/2006/relationships/hyperlink" Target="http://flybase.org/reports/FBgn0000529" TargetMode="External"/><Relationship Id="rId33" Type="http://schemas.openxmlformats.org/officeDocument/2006/relationships/hyperlink" Target="http://flybase.org/reports/FBgn0288888" TargetMode="External"/><Relationship Id="rId129" Type="http://schemas.openxmlformats.org/officeDocument/2006/relationships/hyperlink" Target="http://flybase.org/reports/FBgn0004050" TargetMode="External"/><Relationship Id="rId336" Type="http://schemas.openxmlformats.org/officeDocument/2006/relationships/hyperlink" Target="http://flybase.org/reports/FBgn0283451" TargetMode="External"/><Relationship Id="rId543" Type="http://schemas.openxmlformats.org/officeDocument/2006/relationships/hyperlink" Target="http://flybase.org/reports/FBgn0003345" TargetMode="External"/><Relationship Id="rId988" Type="http://schemas.openxmlformats.org/officeDocument/2006/relationships/hyperlink" Target="http://flybase.org/reports/FBgn0038592" TargetMode="External"/><Relationship Id="rId1173" Type="http://schemas.openxmlformats.org/officeDocument/2006/relationships/hyperlink" Target="http://flybase.org/reports/FBgn0261885" TargetMode="External"/><Relationship Id="rId1380" Type="http://schemas.openxmlformats.org/officeDocument/2006/relationships/hyperlink" Target="http://flybase.org/reports/FBgn0014343" TargetMode="External"/><Relationship Id="rId182" Type="http://schemas.openxmlformats.org/officeDocument/2006/relationships/hyperlink" Target="http://flybase.org/reports/FBgn0015561" TargetMode="External"/><Relationship Id="rId403" Type="http://schemas.openxmlformats.org/officeDocument/2006/relationships/hyperlink" Target="http://flybase.org/reports/FBgn0002723" TargetMode="External"/><Relationship Id="rId750" Type="http://schemas.openxmlformats.org/officeDocument/2006/relationships/hyperlink" Target="http://flybase.org/reports/FBgn0003345" TargetMode="External"/><Relationship Id="rId848" Type="http://schemas.openxmlformats.org/officeDocument/2006/relationships/hyperlink" Target="http://flybase.org/reports/FBgn0010825" TargetMode="External"/><Relationship Id="rId1033" Type="http://schemas.openxmlformats.org/officeDocument/2006/relationships/hyperlink" Target="http://flybase.org/reports/FBgn0283451" TargetMode="External"/><Relationship Id="rId487" Type="http://schemas.openxmlformats.org/officeDocument/2006/relationships/hyperlink" Target="http://flybase.org/reports/FBgn0037436" TargetMode="External"/><Relationship Id="rId610" Type="http://schemas.openxmlformats.org/officeDocument/2006/relationships/hyperlink" Target="http://flybase.org/reports/FBgn0000504" TargetMode="External"/><Relationship Id="rId694" Type="http://schemas.openxmlformats.org/officeDocument/2006/relationships/hyperlink" Target="http://flybase.org/reports/FBgn0001133" TargetMode="External"/><Relationship Id="rId708" Type="http://schemas.openxmlformats.org/officeDocument/2006/relationships/hyperlink" Target="http://flybase.org/reports/FBgn0262732" TargetMode="External"/><Relationship Id="rId915" Type="http://schemas.openxmlformats.org/officeDocument/2006/relationships/hyperlink" Target="http://flybase.org/reports/FBgn0011766" TargetMode="External"/><Relationship Id="rId1240" Type="http://schemas.openxmlformats.org/officeDocument/2006/relationships/hyperlink" Target="http://flybase.org/reports/FBgn0004914" TargetMode="External"/><Relationship Id="rId1338" Type="http://schemas.openxmlformats.org/officeDocument/2006/relationships/hyperlink" Target="http://flybase.org/reports/FBgn0024321" TargetMode="External"/><Relationship Id="rId347" Type="http://schemas.openxmlformats.org/officeDocument/2006/relationships/hyperlink" Target="http://flybase.org/reports/FBgn0014143" TargetMode="External"/><Relationship Id="rId999" Type="http://schemas.openxmlformats.org/officeDocument/2006/relationships/hyperlink" Target="http://flybase.org/reports/FBgn0011758" TargetMode="External"/><Relationship Id="rId1100" Type="http://schemas.openxmlformats.org/officeDocument/2006/relationships/hyperlink" Target="http://flybase.org/reports/FBgn0263102" TargetMode="External"/><Relationship Id="rId1184" Type="http://schemas.openxmlformats.org/officeDocument/2006/relationships/hyperlink" Target="http://flybase.org/reports/FBgn0016917" TargetMode="External"/><Relationship Id="rId44" Type="http://schemas.openxmlformats.org/officeDocument/2006/relationships/hyperlink" Target="http://flybase.org/reports/FBgn0262975" TargetMode="External"/><Relationship Id="rId554" Type="http://schemas.openxmlformats.org/officeDocument/2006/relationships/hyperlink" Target="http://flybase.org/reports/FBgn0014343" TargetMode="External"/><Relationship Id="rId761" Type="http://schemas.openxmlformats.org/officeDocument/2006/relationships/hyperlink" Target="http://flybase.org/reports/FBgn0003870" TargetMode="External"/><Relationship Id="rId859" Type="http://schemas.openxmlformats.org/officeDocument/2006/relationships/hyperlink" Target="http://flybase.org/reports/FBgn0004618" TargetMode="External"/><Relationship Id="rId1391" Type="http://schemas.openxmlformats.org/officeDocument/2006/relationships/hyperlink" Target="http://flybase.org/reports/FBgn0003511" TargetMode="External"/><Relationship Id="rId193" Type="http://schemas.openxmlformats.org/officeDocument/2006/relationships/hyperlink" Target="http://flybase.org/reports/FBgn0262975" TargetMode="External"/><Relationship Id="rId207" Type="http://schemas.openxmlformats.org/officeDocument/2006/relationships/hyperlink" Target="http://flybase.org/reports/FBgn0000659" TargetMode="External"/><Relationship Id="rId414" Type="http://schemas.openxmlformats.org/officeDocument/2006/relationships/hyperlink" Target="http://flybase.org/reports/FBgn0283451" TargetMode="External"/><Relationship Id="rId498" Type="http://schemas.openxmlformats.org/officeDocument/2006/relationships/hyperlink" Target="http://flybase.org/reports/FBgn0034520" TargetMode="External"/><Relationship Id="rId621" Type="http://schemas.openxmlformats.org/officeDocument/2006/relationships/hyperlink" Target="http://flybase.org/reports/FBgn0267821" TargetMode="External"/><Relationship Id="rId1044" Type="http://schemas.openxmlformats.org/officeDocument/2006/relationships/hyperlink" Target="http://flybase.org/reports/FBgn0287186" TargetMode="External"/><Relationship Id="rId1251" Type="http://schemas.openxmlformats.org/officeDocument/2006/relationships/hyperlink" Target="http://flybase.org/reports/FBgn0011274" TargetMode="External"/><Relationship Id="rId1349" Type="http://schemas.openxmlformats.org/officeDocument/2006/relationships/hyperlink" Target="http://flybase.org/reports/FBgn0000504" TargetMode="External"/><Relationship Id="rId260" Type="http://schemas.openxmlformats.org/officeDocument/2006/relationships/hyperlink" Target="http://flybase.org/reports/FBgn0004878" TargetMode="External"/><Relationship Id="rId719" Type="http://schemas.openxmlformats.org/officeDocument/2006/relationships/hyperlink" Target="http://flybase.org/reports/FBgn0288966" TargetMode="External"/><Relationship Id="rId926" Type="http://schemas.openxmlformats.org/officeDocument/2006/relationships/hyperlink" Target="http://flybase.org/reports/FBgn0284249" TargetMode="External"/><Relationship Id="rId1111" Type="http://schemas.openxmlformats.org/officeDocument/2006/relationships/hyperlink" Target="http://flybase.org/reports/FBgn0001297" TargetMode="External"/><Relationship Id="rId55" Type="http://schemas.openxmlformats.org/officeDocument/2006/relationships/hyperlink" Target="http://flybase.org/reports/FBgn0000157" TargetMode="External"/><Relationship Id="rId120" Type="http://schemas.openxmlformats.org/officeDocument/2006/relationships/hyperlink" Target="http://flybase.org/reports/FBgn0259211" TargetMode="External"/><Relationship Id="rId358" Type="http://schemas.openxmlformats.org/officeDocument/2006/relationships/hyperlink" Target="http://flybase.org/reports/FBgn0025776" TargetMode="External"/><Relationship Id="rId565" Type="http://schemas.openxmlformats.org/officeDocument/2006/relationships/hyperlink" Target="http://flybase.org/reports/FBgn0000166" TargetMode="External"/><Relationship Id="rId772" Type="http://schemas.openxmlformats.org/officeDocument/2006/relationships/hyperlink" Target="http://flybase.org/reports/FBgn0029711" TargetMode="External"/><Relationship Id="rId1195" Type="http://schemas.openxmlformats.org/officeDocument/2006/relationships/hyperlink" Target="http://flybase.org/reports/FBgn0011656" TargetMode="External"/><Relationship Id="rId1209" Type="http://schemas.openxmlformats.org/officeDocument/2006/relationships/hyperlink" Target="http://flybase.org/reports/FBgn0003345" TargetMode="External"/><Relationship Id="rId218" Type="http://schemas.openxmlformats.org/officeDocument/2006/relationships/hyperlink" Target="http://flybase.org/reports/FBgn0003896" TargetMode="External"/><Relationship Id="rId425" Type="http://schemas.openxmlformats.org/officeDocument/2006/relationships/hyperlink" Target="http://flybase.org/reports/FBgn0013799" TargetMode="External"/><Relationship Id="rId632" Type="http://schemas.openxmlformats.org/officeDocument/2006/relationships/hyperlink" Target="http://flybase.org/reports/FBgn0261238" TargetMode="External"/><Relationship Id="rId1055" Type="http://schemas.openxmlformats.org/officeDocument/2006/relationships/hyperlink" Target="http://flybase.org/reports/FBgn0032940" TargetMode="External"/><Relationship Id="rId1262" Type="http://schemas.openxmlformats.org/officeDocument/2006/relationships/hyperlink" Target="http://flybase.org/reports/FBgn0004198" TargetMode="External"/><Relationship Id="rId271" Type="http://schemas.openxmlformats.org/officeDocument/2006/relationships/hyperlink" Target="http://flybase.org/reports/FBgn0261885" TargetMode="External"/><Relationship Id="rId937" Type="http://schemas.openxmlformats.org/officeDocument/2006/relationships/hyperlink" Target="http://flybase.org/reports/FBgn0003028" TargetMode="External"/><Relationship Id="rId1122" Type="http://schemas.openxmlformats.org/officeDocument/2006/relationships/hyperlink" Target="http://flybase.org/reports/FBgn0000412" TargetMode="External"/><Relationship Id="rId66" Type="http://schemas.openxmlformats.org/officeDocument/2006/relationships/hyperlink" Target="http://flybase.org/reports/FBgn0003567" TargetMode="External"/><Relationship Id="rId131" Type="http://schemas.openxmlformats.org/officeDocument/2006/relationships/hyperlink" Target="http://flybase.org/reports/FBgn0010323" TargetMode="External"/><Relationship Id="rId369" Type="http://schemas.openxmlformats.org/officeDocument/2006/relationships/hyperlink" Target="http://flybase.org/reports/FBgn0261239" TargetMode="External"/><Relationship Id="rId576" Type="http://schemas.openxmlformats.org/officeDocument/2006/relationships/hyperlink" Target="http://flybase.org/reports/FBgn0287478" TargetMode="External"/><Relationship Id="rId783" Type="http://schemas.openxmlformats.org/officeDocument/2006/relationships/hyperlink" Target="http://flybase.org/reports/FBgn0004618" TargetMode="External"/><Relationship Id="rId990" Type="http://schemas.openxmlformats.org/officeDocument/2006/relationships/hyperlink" Target="http://flybase.org/reports/FBgn0015240" TargetMode="External"/><Relationship Id="rId229" Type="http://schemas.openxmlformats.org/officeDocument/2006/relationships/hyperlink" Target="http://flybase.org/reports/FBgn0017578" TargetMode="External"/><Relationship Id="rId436" Type="http://schemas.openxmlformats.org/officeDocument/2006/relationships/hyperlink" Target="http://flybase.org/reports/FBgn0039411" TargetMode="External"/><Relationship Id="rId643" Type="http://schemas.openxmlformats.org/officeDocument/2006/relationships/hyperlink" Target="http://flybase.org/reports/FBgn0266411" TargetMode="External"/><Relationship Id="rId1066" Type="http://schemas.openxmlformats.org/officeDocument/2006/relationships/hyperlink" Target="http://flybase.org/reports/FBgn0001168" TargetMode="External"/><Relationship Id="rId1273" Type="http://schemas.openxmlformats.org/officeDocument/2006/relationships/hyperlink" Target="http://flybase.org/reports/FBgn0000179" TargetMode="External"/><Relationship Id="rId850" Type="http://schemas.openxmlformats.org/officeDocument/2006/relationships/hyperlink" Target="http://flybase.org/reports/FBgn0000504" TargetMode="External"/><Relationship Id="rId948" Type="http://schemas.openxmlformats.org/officeDocument/2006/relationships/hyperlink" Target="http://flybase.org/reports/FBgn0015903" TargetMode="External"/><Relationship Id="rId1133" Type="http://schemas.openxmlformats.org/officeDocument/2006/relationships/hyperlink" Target="http://flybase.org/reports/FBgn0038805" TargetMode="External"/><Relationship Id="rId77" Type="http://schemas.openxmlformats.org/officeDocument/2006/relationships/hyperlink" Target="http://flybase.org/reports/FBgn0016076" TargetMode="External"/><Relationship Id="rId282" Type="http://schemas.openxmlformats.org/officeDocument/2006/relationships/hyperlink" Target="http://flybase.org/reports/FBgn0087008" TargetMode="External"/><Relationship Id="rId503" Type="http://schemas.openxmlformats.org/officeDocument/2006/relationships/hyperlink" Target="http://flybase.org/reports/FBgn0003870" TargetMode="External"/><Relationship Id="rId587" Type="http://schemas.openxmlformats.org/officeDocument/2006/relationships/hyperlink" Target="http://flybase.org/reports/FBgn0003567" TargetMode="External"/><Relationship Id="rId710" Type="http://schemas.openxmlformats.org/officeDocument/2006/relationships/hyperlink" Target="http://flybase.org/reports/FBgn0022361" TargetMode="External"/><Relationship Id="rId808" Type="http://schemas.openxmlformats.org/officeDocument/2006/relationships/hyperlink" Target="http://flybase.org/reports/FBgn0021767" TargetMode="External"/><Relationship Id="rId1340" Type="http://schemas.openxmlformats.org/officeDocument/2006/relationships/hyperlink" Target="http://flybase.org/reports/FBgn0016076" TargetMode="External"/><Relationship Id="rId8" Type="http://schemas.openxmlformats.org/officeDocument/2006/relationships/hyperlink" Target="http://flybase.org/reports/FBgn0027950" TargetMode="External"/><Relationship Id="rId142" Type="http://schemas.openxmlformats.org/officeDocument/2006/relationships/hyperlink" Target="http://flybase.org/reports/FBgn0016694" TargetMode="External"/><Relationship Id="rId447" Type="http://schemas.openxmlformats.org/officeDocument/2006/relationships/hyperlink" Target="http://flybase.org/reports/FBgn0262519" TargetMode="External"/><Relationship Id="rId794" Type="http://schemas.openxmlformats.org/officeDocument/2006/relationships/hyperlink" Target="http://flybase.org/reports/FBgn0005612" TargetMode="External"/><Relationship Id="rId1077" Type="http://schemas.openxmlformats.org/officeDocument/2006/relationships/hyperlink" Target="http://flybase.org/reports/FBgn0000286" TargetMode="External"/><Relationship Id="rId1200" Type="http://schemas.openxmlformats.org/officeDocument/2006/relationships/hyperlink" Target="http://flybase.org/reports/FBgn0001325" TargetMode="External"/><Relationship Id="rId654" Type="http://schemas.openxmlformats.org/officeDocument/2006/relationships/hyperlink" Target="http://flybase.org/reports/FBgn0003300" TargetMode="External"/><Relationship Id="rId861" Type="http://schemas.openxmlformats.org/officeDocument/2006/relationships/hyperlink" Target="http://flybase.org/reports/FBgn0039044" TargetMode="External"/><Relationship Id="rId959" Type="http://schemas.openxmlformats.org/officeDocument/2006/relationships/hyperlink" Target="http://flybase.org/reports/FBgn0000097" TargetMode="External"/><Relationship Id="rId1284" Type="http://schemas.openxmlformats.org/officeDocument/2006/relationships/hyperlink" Target="http://flybase.org/reports/FBgn0000286" TargetMode="External"/><Relationship Id="rId293" Type="http://schemas.openxmlformats.org/officeDocument/2006/relationships/hyperlink" Target="http://flybase.org/reports/FBgn0016694" TargetMode="External"/><Relationship Id="rId307" Type="http://schemas.openxmlformats.org/officeDocument/2006/relationships/hyperlink" Target="http://flybase.org/reports/FBgn0033748" TargetMode="External"/><Relationship Id="rId514" Type="http://schemas.openxmlformats.org/officeDocument/2006/relationships/hyperlink" Target="http://flybase.org/reports/FBgn0010287" TargetMode="External"/><Relationship Id="rId721" Type="http://schemas.openxmlformats.org/officeDocument/2006/relationships/hyperlink" Target="http://flybase.org/reports/FBgn0041092" TargetMode="External"/><Relationship Id="rId1144" Type="http://schemas.openxmlformats.org/officeDocument/2006/relationships/hyperlink" Target="http://flybase.org/reports/FBgn0003118" TargetMode="External"/><Relationship Id="rId1351" Type="http://schemas.openxmlformats.org/officeDocument/2006/relationships/hyperlink" Target="http://flybase.org/reports/FBgn0003345" TargetMode="External"/><Relationship Id="rId88" Type="http://schemas.openxmlformats.org/officeDocument/2006/relationships/hyperlink" Target="http://flybase.org/reports/FBgn0020379" TargetMode="External"/><Relationship Id="rId153" Type="http://schemas.openxmlformats.org/officeDocument/2006/relationships/hyperlink" Target="http://flybase.org/reports/FBgn0033748" TargetMode="External"/><Relationship Id="rId360" Type="http://schemas.openxmlformats.org/officeDocument/2006/relationships/hyperlink" Target="http://flybase.org/reports/FBgn0033846" TargetMode="External"/><Relationship Id="rId598" Type="http://schemas.openxmlformats.org/officeDocument/2006/relationships/hyperlink" Target="http://flybase.org/reports/FBgn0004401" TargetMode="External"/><Relationship Id="rId819" Type="http://schemas.openxmlformats.org/officeDocument/2006/relationships/hyperlink" Target="http://flybase.org/reports/FBgn0283451" TargetMode="External"/><Relationship Id="rId1004" Type="http://schemas.openxmlformats.org/officeDocument/2006/relationships/hyperlink" Target="http://flybase.org/reports/FBgn0003460" TargetMode="External"/><Relationship Id="rId1211" Type="http://schemas.openxmlformats.org/officeDocument/2006/relationships/hyperlink" Target="http://flybase.org/reports/FBgn0013263" TargetMode="External"/><Relationship Id="rId220" Type="http://schemas.openxmlformats.org/officeDocument/2006/relationships/hyperlink" Target="http://flybase.org/reports/FBgn0263102" TargetMode="External"/><Relationship Id="rId458" Type="http://schemas.openxmlformats.org/officeDocument/2006/relationships/hyperlink" Target="http://flybase.org/reports/FBgn0278608" TargetMode="External"/><Relationship Id="rId665" Type="http://schemas.openxmlformats.org/officeDocument/2006/relationships/hyperlink" Target="http://flybase.org/reports/FBgn0000233" TargetMode="External"/><Relationship Id="rId872" Type="http://schemas.openxmlformats.org/officeDocument/2006/relationships/hyperlink" Target="http://flybase.org/reports/FBgn0002985" TargetMode="External"/><Relationship Id="rId1088" Type="http://schemas.openxmlformats.org/officeDocument/2006/relationships/hyperlink" Target="http://flybase.org/reports/FBgn0004666" TargetMode="External"/><Relationship Id="rId1295" Type="http://schemas.openxmlformats.org/officeDocument/2006/relationships/hyperlink" Target="http://flybase.org/reports/FBgn0005561" TargetMode="External"/><Relationship Id="rId1309" Type="http://schemas.openxmlformats.org/officeDocument/2006/relationships/hyperlink" Target="http://flybase.org/reports/FBgn0086680" TargetMode="External"/><Relationship Id="rId15" Type="http://schemas.openxmlformats.org/officeDocument/2006/relationships/hyperlink" Target="http://flybase.org/reports/FBgn0035997" TargetMode="External"/><Relationship Id="rId318" Type="http://schemas.openxmlformats.org/officeDocument/2006/relationships/hyperlink" Target="http://flybase.org/reports/FBgn0054031" TargetMode="External"/><Relationship Id="rId525" Type="http://schemas.openxmlformats.org/officeDocument/2006/relationships/hyperlink" Target="http://flybase.org/reports/FBgn0000166" TargetMode="External"/><Relationship Id="rId732" Type="http://schemas.openxmlformats.org/officeDocument/2006/relationships/hyperlink" Target="http://flybase.org/reports/FBgn0001297" TargetMode="External"/><Relationship Id="rId1155" Type="http://schemas.openxmlformats.org/officeDocument/2006/relationships/hyperlink" Target="http://flybase.org/reports/FBgn0016076" TargetMode="External"/><Relationship Id="rId1362" Type="http://schemas.openxmlformats.org/officeDocument/2006/relationships/hyperlink" Target="http://flybase.org/reports/FBgn0000591" TargetMode="External"/><Relationship Id="rId99" Type="http://schemas.openxmlformats.org/officeDocument/2006/relationships/hyperlink" Target="http://flybase.org/reports/FBgn0267821" TargetMode="External"/><Relationship Id="rId164" Type="http://schemas.openxmlformats.org/officeDocument/2006/relationships/hyperlink" Target="http://flybase.org/reports/FBgn0030505" TargetMode="External"/><Relationship Id="rId371" Type="http://schemas.openxmlformats.org/officeDocument/2006/relationships/hyperlink" Target="http://flybase.org/reports/FBgn0000411" TargetMode="External"/><Relationship Id="rId1015" Type="http://schemas.openxmlformats.org/officeDocument/2006/relationships/hyperlink" Target="http://flybase.org/reports/FBgn0004607" TargetMode="External"/><Relationship Id="rId1222" Type="http://schemas.openxmlformats.org/officeDocument/2006/relationships/hyperlink" Target="http://flybase.org/reports/FBgn0000577" TargetMode="External"/><Relationship Id="rId469" Type="http://schemas.openxmlformats.org/officeDocument/2006/relationships/hyperlink" Target="http://flybase.org/reports/FBgn0000028" TargetMode="External"/><Relationship Id="rId676" Type="http://schemas.openxmlformats.org/officeDocument/2006/relationships/hyperlink" Target="http://flybase.org/reports/FBgn0010825" TargetMode="External"/><Relationship Id="rId883" Type="http://schemas.openxmlformats.org/officeDocument/2006/relationships/hyperlink" Target="http://flybase.org/reports/FBgn0015561" TargetMode="External"/><Relationship Id="rId1099" Type="http://schemas.openxmlformats.org/officeDocument/2006/relationships/hyperlink" Target="http://flybase.org/reports/FBgn0283451" TargetMode="External"/><Relationship Id="rId26" Type="http://schemas.openxmlformats.org/officeDocument/2006/relationships/hyperlink" Target="http://flybase.org/reports/FBgn0014859" TargetMode="External"/><Relationship Id="rId231" Type="http://schemas.openxmlformats.org/officeDocument/2006/relationships/hyperlink" Target="http://flybase.org/reports/FBgn0022361" TargetMode="External"/><Relationship Id="rId329" Type="http://schemas.openxmlformats.org/officeDocument/2006/relationships/hyperlink" Target="http://flybase.org/reports/FBgn0026411" TargetMode="External"/><Relationship Id="rId536" Type="http://schemas.openxmlformats.org/officeDocument/2006/relationships/hyperlink" Target="http://flybase.org/reports/FBgn0016917" TargetMode="External"/><Relationship Id="rId1166" Type="http://schemas.openxmlformats.org/officeDocument/2006/relationships/hyperlink" Target="http://flybase.org/reports/FBgn0011701" TargetMode="External"/><Relationship Id="rId1373" Type="http://schemas.openxmlformats.org/officeDocument/2006/relationships/hyperlink" Target="http://flybase.org/reports/FBgn0016694" TargetMode="External"/><Relationship Id="rId175" Type="http://schemas.openxmlformats.org/officeDocument/2006/relationships/hyperlink" Target="http://flybase.org/reports/FBgn0085432" TargetMode="External"/><Relationship Id="rId743" Type="http://schemas.openxmlformats.org/officeDocument/2006/relationships/hyperlink" Target="http://flybase.org/reports/FBgn0001078" TargetMode="External"/><Relationship Id="rId950" Type="http://schemas.openxmlformats.org/officeDocument/2006/relationships/hyperlink" Target="http://flybase.org/reports/FBgn0004170" TargetMode="External"/><Relationship Id="rId1026" Type="http://schemas.openxmlformats.org/officeDocument/2006/relationships/hyperlink" Target="http://flybase.org/reports/FBgn0003145" TargetMode="External"/><Relationship Id="rId382" Type="http://schemas.openxmlformats.org/officeDocument/2006/relationships/hyperlink" Target="http://flybase.org/reports/FBgn0085432" TargetMode="External"/><Relationship Id="rId603" Type="http://schemas.openxmlformats.org/officeDocument/2006/relationships/hyperlink" Target="http://flybase.org/reports/FBgn0000659" TargetMode="External"/><Relationship Id="rId687" Type="http://schemas.openxmlformats.org/officeDocument/2006/relationships/hyperlink" Target="http://flybase.org/reports/FBgn0039039" TargetMode="External"/><Relationship Id="rId810" Type="http://schemas.openxmlformats.org/officeDocument/2006/relationships/hyperlink" Target="http://flybase.org/reports/FBgn0003345" TargetMode="External"/><Relationship Id="rId908" Type="http://schemas.openxmlformats.org/officeDocument/2006/relationships/hyperlink" Target="http://flybase.org/reports/FBgn0000659" TargetMode="External"/><Relationship Id="rId1233" Type="http://schemas.openxmlformats.org/officeDocument/2006/relationships/hyperlink" Target="http://flybase.org/reports/FBgn0015299" TargetMode="External"/><Relationship Id="rId242" Type="http://schemas.openxmlformats.org/officeDocument/2006/relationships/hyperlink" Target="http://flybase.org/reports/FBgn0005561" TargetMode="External"/><Relationship Id="rId894" Type="http://schemas.openxmlformats.org/officeDocument/2006/relationships/hyperlink" Target="http://flybase.org/reports/FBgn0262975" TargetMode="External"/><Relationship Id="rId1177" Type="http://schemas.openxmlformats.org/officeDocument/2006/relationships/hyperlink" Target="http://flybase.org/reports/FBgn0023076" TargetMode="External"/><Relationship Id="rId1300" Type="http://schemas.openxmlformats.org/officeDocument/2006/relationships/hyperlink" Target="http://flybase.org/reports/FBgn0032816" TargetMode="External"/><Relationship Id="rId37" Type="http://schemas.openxmlformats.org/officeDocument/2006/relationships/hyperlink" Target="http://flybase.org/reports/FBgn0003345" TargetMode="External"/><Relationship Id="rId102" Type="http://schemas.openxmlformats.org/officeDocument/2006/relationships/hyperlink" Target="http://flybase.org/reports/FBgn0005638" TargetMode="External"/><Relationship Id="rId547" Type="http://schemas.openxmlformats.org/officeDocument/2006/relationships/hyperlink" Target="http://flybase.org/reports/FBgn0003507" TargetMode="External"/><Relationship Id="rId754" Type="http://schemas.openxmlformats.org/officeDocument/2006/relationships/hyperlink" Target="http://flybase.org/reports/FBgn0038391" TargetMode="External"/><Relationship Id="rId961" Type="http://schemas.openxmlformats.org/officeDocument/2006/relationships/hyperlink" Target="http://flybase.org/reports/FBgn0004878" TargetMode="External"/><Relationship Id="rId1384" Type="http://schemas.openxmlformats.org/officeDocument/2006/relationships/hyperlink" Target="http://flybase.org/reports/FBgn0002734" TargetMode="External"/><Relationship Id="rId90" Type="http://schemas.openxmlformats.org/officeDocument/2006/relationships/hyperlink" Target="http://flybase.org/reports/FBgn0000448" TargetMode="External"/><Relationship Id="rId186" Type="http://schemas.openxmlformats.org/officeDocument/2006/relationships/hyperlink" Target="http://flybase.org/reports/FBgn0004859" TargetMode="External"/><Relationship Id="rId393" Type="http://schemas.openxmlformats.org/officeDocument/2006/relationships/hyperlink" Target="http://flybase.org/reports/FBgn0004914" TargetMode="External"/><Relationship Id="rId407" Type="http://schemas.openxmlformats.org/officeDocument/2006/relationships/hyperlink" Target="http://flybase.org/reports/FBgn0261617" TargetMode="External"/><Relationship Id="rId614" Type="http://schemas.openxmlformats.org/officeDocument/2006/relationships/hyperlink" Target="http://flybase.org/reports/FBgn0004607" TargetMode="External"/><Relationship Id="rId821" Type="http://schemas.openxmlformats.org/officeDocument/2006/relationships/hyperlink" Target="http://flybase.org/reports/FBgn0259211" TargetMode="External"/><Relationship Id="rId1037" Type="http://schemas.openxmlformats.org/officeDocument/2006/relationships/hyperlink" Target="http://flybase.org/reports/FBgn0283451" TargetMode="External"/><Relationship Id="rId1244" Type="http://schemas.openxmlformats.org/officeDocument/2006/relationships/hyperlink" Target="http://flybase.org/reports/FBgn0003345" TargetMode="External"/><Relationship Id="rId253" Type="http://schemas.openxmlformats.org/officeDocument/2006/relationships/hyperlink" Target="http://flybase.org/reports/FBgn0003870" TargetMode="External"/><Relationship Id="rId460" Type="http://schemas.openxmlformats.org/officeDocument/2006/relationships/hyperlink" Target="http://flybase.org/reports/FBgn0003396" TargetMode="External"/><Relationship Id="rId698" Type="http://schemas.openxmlformats.org/officeDocument/2006/relationships/hyperlink" Target="http://flybase.org/reports/FBgn0016694" TargetMode="External"/><Relationship Id="rId919" Type="http://schemas.openxmlformats.org/officeDocument/2006/relationships/hyperlink" Target="http://flybase.org/reports/FBgn0003896" TargetMode="External"/><Relationship Id="rId1090" Type="http://schemas.openxmlformats.org/officeDocument/2006/relationships/hyperlink" Target="http://flybase.org/reports/FBgn0283451" TargetMode="External"/><Relationship Id="rId1104" Type="http://schemas.openxmlformats.org/officeDocument/2006/relationships/hyperlink" Target="http://flybase.org/reports/FBgn0002723" TargetMode="External"/><Relationship Id="rId1311" Type="http://schemas.openxmlformats.org/officeDocument/2006/relationships/hyperlink" Target="http://flybase.org/reports/FBgn0000504" TargetMode="External"/><Relationship Id="rId48" Type="http://schemas.openxmlformats.org/officeDocument/2006/relationships/hyperlink" Target="http://flybase.org/reports/FBgn0010323" TargetMode="External"/><Relationship Id="rId113" Type="http://schemas.openxmlformats.org/officeDocument/2006/relationships/hyperlink" Target="http://flybase.org/reports/FBgn0262139" TargetMode="External"/><Relationship Id="rId320" Type="http://schemas.openxmlformats.org/officeDocument/2006/relationships/hyperlink" Target="http://flybase.org/reports/FBgn0000015" TargetMode="External"/><Relationship Id="rId558" Type="http://schemas.openxmlformats.org/officeDocument/2006/relationships/hyperlink" Target="http://flybase.org/reports/FBgn0260390" TargetMode="External"/><Relationship Id="rId765" Type="http://schemas.openxmlformats.org/officeDocument/2006/relationships/hyperlink" Target="http://flybase.org/reports/FBgn0000097" TargetMode="External"/><Relationship Id="rId972" Type="http://schemas.openxmlformats.org/officeDocument/2006/relationships/hyperlink" Target="http://flybase.org/reports/FBgn0261885" TargetMode="External"/><Relationship Id="rId1188" Type="http://schemas.openxmlformats.org/officeDocument/2006/relationships/hyperlink" Target="http://flybase.org/reports/FBgn0037436" TargetMode="External"/><Relationship Id="rId1395" Type="http://schemas.openxmlformats.org/officeDocument/2006/relationships/hyperlink" Target="http://flybase.org/reports/FBgn0001133" TargetMode="External"/><Relationship Id="rId197" Type="http://schemas.openxmlformats.org/officeDocument/2006/relationships/hyperlink" Target="http://flybase.org/reports/FBgn0028996" TargetMode="External"/><Relationship Id="rId418" Type="http://schemas.openxmlformats.org/officeDocument/2006/relationships/hyperlink" Target="http://flybase.org/reports/FBgn0016917" TargetMode="External"/><Relationship Id="rId625" Type="http://schemas.openxmlformats.org/officeDocument/2006/relationships/hyperlink" Target="http://flybase.org/reports/FBgn0030505" TargetMode="External"/><Relationship Id="rId832" Type="http://schemas.openxmlformats.org/officeDocument/2006/relationships/hyperlink" Target="http://flybase.org/reports/FBgn0010323" TargetMode="External"/><Relationship Id="rId1048" Type="http://schemas.openxmlformats.org/officeDocument/2006/relationships/hyperlink" Target="http://flybase.org/reports/FBgn0014143" TargetMode="External"/><Relationship Id="rId1255" Type="http://schemas.openxmlformats.org/officeDocument/2006/relationships/hyperlink" Target="http://flybase.org/reports/FBgn0014343" TargetMode="External"/><Relationship Id="rId264" Type="http://schemas.openxmlformats.org/officeDocument/2006/relationships/hyperlink" Target="http://flybase.org/reports/FBgn0259938" TargetMode="External"/><Relationship Id="rId471" Type="http://schemas.openxmlformats.org/officeDocument/2006/relationships/hyperlink" Target="http://flybase.org/reports/FBgn0032940" TargetMode="External"/><Relationship Id="rId1115" Type="http://schemas.openxmlformats.org/officeDocument/2006/relationships/hyperlink" Target="http://flybase.org/reports/FBgn0283451" TargetMode="External"/><Relationship Id="rId1322" Type="http://schemas.openxmlformats.org/officeDocument/2006/relationships/hyperlink" Target="http://flybase.org/reports/FBgn0267821" TargetMode="External"/><Relationship Id="rId59" Type="http://schemas.openxmlformats.org/officeDocument/2006/relationships/hyperlink" Target="http://flybase.org/reports/FBgn0260632" TargetMode="External"/><Relationship Id="rId124" Type="http://schemas.openxmlformats.org/officeDocument/2006/relationships/hyperlink" Target="http://flybase.org/reports/FBgn0000611" TargetMode="External"/><Relationship Id="rId569" Type="http://schemas.openxmlformats.org/officeDocument/2006/relationships/hyperlink" Target="http://flybase.org/reports/FBgn0086680" TargetMode="External"/><Relationship Id="rId776" Type="http://schemas.openxmlformats.org/officeDocument/2006/relationships/hyperlink" Target="http://flybase.org/reports/FBgn0038564" TargetMode="External"/><Relationship Id="rId983" Type="http://schemas.openxmlformats.org/officeDocument/2006/relationships/hyperlink" Target="http://flybase.org/reports/FBgn0087008" TargetMode="External"/><Relationship Id="rId1199" Type="http://schemas.openxmlformats.org/officeDocument/2006/relationships/hyperlink" Target="http://flybase.org/reports/FBgn0034520" TargetMode="External"/><Relationship Id="rId331" Type="http://schemas.openxmlformats.org/officeDocument/2006/relationships/hyperlink" Target="http://flybase.org/reports/FBgn0004595" TargetMode="External"/><Relationship Id="rId429" Type="http://schemas.openxmlformats.org/officeDocument/2006/relationships/hyperlink" Target="http://flybase.org/reports/FBgn0000370" TargetMode="External"/><Relationship Id="rId636" Type="http://schemas.openxmlformats.org/officeDocument/2006/relationships/hyperlink" Target="http://flybase.org/reports/FBgn0010825" TargetMode="External"/><Relationship Id="rId1059" Type="http://schemas.openxmlformats.org/officeDocument/2006/relationships/hyperlink" Target="http://flybase.org/reports/FBgn0025776" TargetMode="External"/><Relationship Id="rId1266" Type="http://schemas.openxmlformats.org/officeDocument/2006/relationships/hyperlink" Target="http://flybase.org/reports/FBgn0000166" TargetMode="External"/><Relationship Id="rId843" Type="http://schemas.openxmlformats.org/officeDocument/2006/relationships/hyperlink" Target="http://flybase.org/reports/FBgn0016694" TargetMode="External"/><Relationship Id="rId1126" Type="http://schemas.openxmlformats.org/officeDocument/2006/relationships/hyperlink" Target="http://flybase.org/reports/FBgn0013799" TargetMode="External"/><Relationship Id="rId275" Type="http://schemas.openxmlformats.org/officeDocument/2006/relationships/hyperlink" Target="http://flybase.org/reports/FBgn0023076" TargetMode="External"/><Relationship Id="rId482" Type="http://schemas.openxmlformats.org/officeDocument/2006/relationships/hyperlink" Target="http://flybase.org/reports/FBgn0002023" TargetMode="External"/><Relationship Id="rId703" Type="http://schemas.openxmlformats.org/officeDocument/2006/relationships/hyperlink" Target="http://flybase.org/reports/FBgn0000567" TargetMode="External"/><Relationship Id="rId910" Type="http://schemas.openxmlformats.org/officeDocument/2006/relationships/hyperlink" Target="http://flybase.org/reports/FBgn0283451" TargetMode="External"/><Relationship Id="rId1333" Type="http://schemas.openxmlformats.org/officeDocument/2006/relationships/hyperlink" Target="http://flybase.org/reports/FBgn0261238" TargetMode="External"/><Relationship Id="rId135" Type="http://schemas.openxmlformats.org/officeDocument/2006/relationships/hyperlink" Target="http://flybase.org/reports/FBgn0261885" TargetMode="External"/><Relationship Id="rId342" Type="http://schemas.openxmlformats.org/officeDocument/2006/relationships/hyperlink" Target="http://flybase.org/reports/FBgn0027364" TargetMode="External"/><Relationship Id="rId787" Type="http://schemas.openxmlformats.org/officeDocument/2006/relationships/hyperlink" Target="http://flybase.org/reports/FBgn0003267" TargetMode="External"/><Relationship Id="rId994" Type="http://schemas.openxmlformats.org/officeDocument/2006/relationships/hyperlink" Target="http://flybase.org/reports/FBgn0016694" TargetMode="External"/><Relationship Id="rId1400" Type="http://schemas.openxmlformats.org/officeDocument/2006/relationships/hyperlink" Target="http://flybase.org/reports/FBgn0002633" TargetMode="External"/><Relationship Id="rId202" Type="http://schemas.openxmlformats.org/officeDocument/2006/relationships/hyperlink" Target="http://flybase.org/reports/FBgn0259938" TargetMode="External"/><Relationship Id="rId647" Type="http://schemas.openxmlformats.org/officeDocument/2006/relationships/hyperlink" Target="http://flybase.org/reports/FBgn0261238" TargetMode="External"/><Relationship Id="rId854" Type="http://schemas.openxmlformats.org/officeDocument/2006/relationships/hyperlink" Target="http://flybase.org/reports/FBgn0033748" TargetMode="External"/><Relationship Id="rId1277" Type="http://schemas.openxmlformats.org/officeDocument/2006/relationships/hyperlink" Target="http://flybase.org/reports/FBgn0287478" TargetMode="External"/><Relationship Id="rId286" Type="http://schemas.openxmlformats.org/officeDocument/2006/relationships/hyperlink" Target="http://flybase.org/reports/FBgn0000097" TargetMode="External"/><Relationship Id="rId493" Type="http://schemas.openxmlformats.org/officeDocument/2006/relationships/hyperlink" Target="http://flybase.org/reports/FBgn0260390" TargetMode="External"/><Relationship Id="rId507" Type="http://schemas.openxmlformats.org/officeDocument/2006/relationships/hyperlink" Target="http://flybase.org/reports/FBgn0004795" TargetMode="External"/><Relationship Id="rId714" Type="http://schemas.openxmlformats.org/officeDocument/2006/relationships/hyperlink" Target="http://flybase.org/reports/FBgn0027950" TargetMode="External"/><Relationship Id="rId921" Type="http://schemas.openxmlformats.org/officeDocument/2006/relationships/hyperlink" Target="http://flybase.org/reports/FBgn0263102" TargetMode="External"/><Relationship Id="rId1137" Type="http://schemas.openxmlformats.org/officeDocument/2006/relationships/hyperlink" Target="http://flybase.org/reports/FBgn0039411" TargetMode="External"/><Relationship Id="rId1344" Type="http://schemas.openxmlformats.org/officeDocument/2006/relationships/hyperlink" Target="http://flybase.org/reports/FBgn0266411" TargetMode="External"/><Relationship Id="rId50" Type="http://schemas.openxmlformats.org/officeDocument/2006/relationships/hyperlink" Target="http://flybase.org/reports/FBgn0262139" TargetMode="External"/><Relationship Id="rId146" Type="http://schemas.openxmlformats.org/officeDocument/2006/relationships/hyperlink" Target="http://flybase.org/reports/FBgn0000546" TargetMode="External"/><Relationship Id="rId353" Type="http://schemas.openxmlformats.org/officeDocument/2006/relationships/hyperlink" Target="http://flybase.org/reports/FBgn0039509" TargetMode="External"/><Relationship Id="rId560" Type="http://schemas.openxmlformats.org/officeDocument/2006/relationships/hyperlink" Target="http://flybase.org/reports/FBgn0003345" TargetMode="External"/><Relationship Id="rId798" Type="http://schemas.openxmlformats.org/officeDocument/2006/relationships/hyperlink" Target="http://flybase.org/reports/FBgn0011766" TargetMode="External"/><Relationship Id="rId1190" Type="http://schemas.openxmlformats.org/officeDocument/2006/relationships/hyperlink" Target="http://flybase.org/reports/FBgn0020379" TargetMode="External"/><Relationship Id="rId1204" Type="http://schemas.openxmlformats.org/officeDocument/2006/relationships/hyperlink" Target="http://flybase.org/reports/FBgn0003870" TargetMode="External"/><Relationship Id="rId213" Type="http://schemas.openxmlformats.org/officeDocument/2006/relationships/hyperlink" Target="http://flybase.org/reports/FBgn0266411" TargetMode="External"/><Relationship Id="rId420" Type="http://schemas.openxmlformats.org/officeDocument/2006/relationships/hyperlink" Target="http://flybase.org/reports/FBgn0261283" TargetMode="External"/><Relationship Id="rId658" Type="http://schemas.openxmlformats.org/officeDocument/2006/relationships/hyperlink" Target="http://flybase.org/reports/FBgn0002914" TargetMode="External"/><Relationship Id="rId865" Type="http://schemas.openxmlformats.org/officeDocument/2006/relationships/hyperlink" Target="http://flybase.org/reports/FBgn0030505" TargetMode="External"/><Relationship Id="rId1050" Type="http://schemas.openxmlformats.org/officeDocument/2006/relationships/hyperlink" Target="http://flybase.org/reports/FBgn0004198" TargetMode="External"/><Relationship Id="rId1288" Type="http://schemas.openxmlformats.org/officeDocument/2006/relationships/hyperlink" Target="http://flybase.org/reports/FBgn0003567" TargetMode="External"/><Relationship Id="rId297" Type="http://schemas.openxmlformats.org/officeDocument/2006/relationships/hyperlink" Target="http://flybase.org/reports/FBgn0284249" TargetMode="External"/><Relationship Id="rId518" Type="http://schemas.openxmlformats.org/officeDocument/2006/relationships/hyperlink" Target="http://flybase.org/reports/FBgn0003896" TargetMode="External"/><Relationship Id="rId725" Type="http://schemas.openxmlformats.org/officeDocument/2006/relationships/hyperlink" Target="http://flybase.org/reports/FBgn0001291" TargetMode="External"/><Relationship Id="rId932" Type="http://schemas.openxmlformats.org/officeDocument/2006/relationships/hyperlink" Target="http://flybase.org/reports/FBgn0022361" TargetMode="External"/><Relationship Id="rId1148" Type="http://schemas.openxmlformats.org/officeDocument/2006/relationships/hyperlink" Target="http://flybase.org/reports/FBgn0262519" TargetMode="External"/><Relationship Id="rId1355" Type="http://schemas.openxmlformats.org/officeDocument/2006/relationships/hyperlink" Target="http://flybase.org/reports/FBgn0003300" TargetMode="External"/><Relationship Id="rId157" Type="http://schemas.openxmlformats.org/officeDocument/2006/relationships/hyperlink" Target="http://flybase.org/reports/FBgn0000575" TargetMode="External"/><Relationship Id="rId364" Type="http://schemas.openxmlformats.org/officeDocument/2006/relationships/hyperlink" Target="http://flybase.org/reports/FBgn0035849" TargetMode="External"/><Relationship Id="rId1008" Type="http://schemas.openxmlformats.org/officeDocument/2006/relationships/hyperlink" Target="http://flybase.org/reports/FBgn0033748" TargetMode="External"/><Relationship Id="rId1215" Type="http://schemas.openxmlformats.org/officeDocument/2006/relationships/hyperlink" Target="http://flybase.org/reports/FBgn0010287" TargetMode="External"/><Relationship Id="rId61" Type="http://schemas.openxmlformats.org/officeDocument/2006/relationships/hyperlink" Target="http://flybase.org/reports/FBgn0005612" TargetMode="External"/><Relationship Id="rId571" Type="http://schemas.openxmlformats.org/officeDocument/2006/relationships/hyperlink" Target="http://flybase.org/reports/FBgn0011656" TargetMode="External"/><Relationship Id="rId669" Type="http://schemas.openxmlformats.org/officeDocument/2006/relationships/hyperlink" Target="http://flybase.org/reports/FBgn0261434" TargetMode="External"/><Relationship Id="rId876" Type="http://schemas.openxmlformats.org/officeDocument/2006/relationships/hyperlink" Target="http://flybase.org/reports/FBgn0085432" TargetMode="External"/><Relationship Id="rId1299" Type="http://schemas.openxmlformats.org/officeDocument/2006/relationships/hyperlink" Target="http://flybase.org/reports/FBgn0004401" TargetMode="External"/><Relationship Id="rId19" Type="http://schemas.openxmlformats.org/officeDocument/2006/relationships/hyperlink" Target="http://flybase.org/reports/FBgn0041092" TargetMode="External"/><Relationship Id="rId224" Type="http://schemas.openxmlformats.org/officeDocument/2006/relationships/hyperlink" Target="http://flybase.org/reports/FBgn0016076" TargetMode="External"/><Relationship Id="rId431" Type="http://schemas.openxmlformats.org/officeDocument/2006/relationships/hyperlink" Target="http://flybase.org/reports/FBgn0261573" TargetMode="External"/><Relationship Id="rId529" Type="http://schemas.openxmlformats.org/officeDocument/2006/relationships/hyperlink" Target="http://flybase.org/reports/FBgn0013263" TargetMode="External"/><Relationship Id="rId736" Type="http://schemas.openxmlformats.org/officeDocument/2006/relationships/hyperlink" Target="http://flybase.org/reports/FBgn0000286" TargetMode="External"/><Relationship Id="rId1061" Type="http://schemas.openxmlformats.org/officeDocument/2006/relationships/hyperlink" Target="http://flybase.org/reports/FBgn0033846" TargetMode="External"/><Relationship Id="rId1159" Type="http://schemas.openxmlformats.org/officeDocument/2006/relationships/hyperlink" Target="http://flybase.org/reports/FBgn0278608" TargetMode="External"/><Relationship Id="rId1366" Type="http://schemas.openxmlformats.org/officeDocument/2006/relationships/hyperlink" Target="http://flybase.org/reports/FBgn0000233" TargetMode="External"/><Relationship Id="rId168" Type="http://schemas.openxmlformats.org/officeDocument/2006/relationships/hyperlink" Target="http://flybase.org/reports/FBgn0260632" TargetMode="External"/><Relationship Id="rId943" Type="http://schemas.openxmlformats.org/officeDocument/2006/relationships/hyperlink" Target="http://flybase.org/reports/FBgn0005561" TargetMode="External"/><Relationship Id="rId1019" Type="http://schemas.openxmlformats.org/officeDocument/2006/relationships/hyperlink" Target="http://flybase.org/reports/FBgn0054031" TargetMode="External"/><Relationship Id="rId72" Type="http://schemas.openxmlformats.org/officeDocument/2006/relationships/hyperlink" Target="http://flybase.org/reports/FBgn0261238" TargetMode="External"/><Relationship Id="rId375" Type="http://schemas.openxmlformats.org/officeDocument/2006/relationships/hyperlink" Target="http://flybase.org/reports/FBgn0005561" TargetMode="External"/><Relationship Id="rId582" Type="http://schemas.openxmlformats.org/officeDocument/2006/relationships/hyperlink" Target="http://flybase.org/reports/FBgn0262732" TargetMode="External"/><Relationship Id="rId803" Type="http://schemas.openxmlformats.org/officeDocument/2006/relationships/hyperlink" Target="http://flybase.org/reports/FBgn0005638" TargetMode="External"/><Relationship Id="rId1226" Type="http://schemas.openxmlformats.org/officeDocument/2006/relationships/hyperlink" Target="http://flybase.org/reports/FBgn0000166" TargetMode="External"/><Relationship Id="rId3" Type="http://schemas.openxmlformats.org/officeDocument/2006/relationships/hyperlink" Target="http://flybase.org/reports/FBgn0001222" TargetMode="External"/><Relationship Id="rId235" Type="http://schemas.openxmlformats.org/officeDocument/2006/relationships/hyperlink" Target="http://flybase.org/reports/FBgn0000370" TargetMode="External"/><Relationship Id="rId442" Type="http://schemas.openxmlformats.org/officeDocument/2006/relationships/hyperlink" Target="http://flybase.org/reports/FBgn0000606" TargetMode="External"/><Relationship Id="rId887" Type="http://schemas.openxmlformats.org/officeDocument/2006/relationships/hyperlink" Target="http://flybase.org/reports/FBgn0004859" TargetMode="External"/><Relationship Id="rId1072" Type="http://schemas.openxmlformats.org/officeDocument/2006/relationships/hyperlink" Target="http://flybase.org/reports/FBgn0000411" TargetMode="External"/><Relationship Id="rId302" Type="http://schemas.openxmlformats.org/officeDocument/2006/relationships/hyperlink" Target="http://flybase.org/reports/FBgn0002609" TargetMode="External"/><Relationship Id="rId747" Type="http://schemas.openxmlformats.org/officeDocument/2006/relationships/hyperlink" Target="http://flybase.org/reports/FBgn0010323" TargetMode="External"/><Relationship Id="rId954" Type="http://schemas.openxmlformats.org/officeDocument/2006/relationships/hyperlink" Target="http://flybase.org/reports/FBgn0003870" TargetMode="External"/><Relationship Id="rId1377" Type="http://schemas.openxmlformats.org/officeDocument/2006/relationships/hyperlink" Target="http://flybase.org/reports/FBgn0010825" TargetMode="External"/><Relationship Id="rId83" Type="http://schemas.openxmlformats.org/officeDocument/2006/relationships/hyperlink" Target="http://flybase.org/reports/FBgn0003345" TargetMode="External"/><Relationship Id="rId179" Type="http://schemas.openxmlformats.org/officeDocument/2006/relationships/hyperlink" Target="http://flybase.org/reports/FBgn0284249" TargetMode="External"/><Relationship Id="rId386" Type="http://schemas.openxmlformats.org/officeDocument/2006/relationships/hyperlink" Target="http://flybase.org/reports/FBgn0011763" TargetMode="External"/><Relationship Id="rId593" Type="http://schemas.openxmlformats.org/officeDocument/2006/relationships/hyperlink" Target="http://flybase.org/reports/FBgn0030505" TargetMode="External"/><Relationship Id="rId607" Type="http://schemas.openxmlformats.org/officeDocument/2006/relationships/hyperlink" Target="http://flybase.org/reports/FBgn0000546" TargetMode="External"/><Relationship Id="rId814" Type="http://schemas.openxmlformats.org/officeDocument/2006/relationships/hyperlink" Target="http://flybase.org/reports/FBgn0262139" TargetMode="External"/><Relationship Id="rId1237" Type="http://schemas.openxmlformats.org/officeDocument/2006/relationships/hyperlink" Target="http://flybase.org/reports/FBgn0016917" TargetMode="External"/><Relationship Id="rId246" Type="http://schemas.openxmlformats.org/officeDocument/2006/relationships/hyperlink" Target="http://flybase.org/reports/FBgn0005694" TargetMode="External"/><Relationship Id="rId453" Type="http://schemas.openxmlformats.org/officeDocument/2006/relationships/hyperlink" Target="http://flybase.org/reports/FBgn0028789" TargetMode="External"/><Relationship Id="rId660" Type="http://schemas.openxmlformats.org/officeDocument/2006/relationships/hyperlink" Target="http://flybase.org/reports/FBgn0041092" TargetMode="External"/><Relationship Id="rId898" Type="http://schemas.openxmlformats.org/officeDocument/2006/relationships/hyperlink" Target="http://flybase.org/reports/FBgn0028996" TargetMode="External"/><Relationship Id="rId1083" Type="http://schemas.openxmlformats.org/officeDocument/2006/relationships/hyperlink" Target="http://flybase.org/reports/FBgn0085432" TargetMode="External"/><Relationship Id="rId1290" Type="http://schemas.openxmlformats.org/officeDocument/2006/relationships/hyperlink" Target="http://flybase.org/reports/FBgn0261239" TargetMode="External"/><Relationship Id="rId1304" Type="http://schemas.openxmlformats.org/officeDocument/2006/relationships/hyperlink" Target="http://flybase.org/reports/FBgn0000659" TargetMode="External"/><Relationship Id="rId106" Type="http://schemas.openxmlformats.org/officeDocument/2006/relationships/hyperlink" Target="http://flybase.org/reports/FBgn0040918" TargetMode="External"/><Relationship Id="rId313" Type="http://schemas.openxmlformats.org/officeDocument/2006/relationships/hyperlink" Target="http://flybase.org/reports/FBgn0000022" TargetMode="External"/><Relationship Id="rId758" Type="http://schemas.openxmlformats.org/officeDocument/2006/relationships/hyperlink" Target="http://flybase.org/reports/FBgn0262975" TargetMode="External"/><Relationship Id="rId965" Type="http://schemas.openxmlformats.org/officeDocument/2006/relationships/hyperlink" Target="http://flybase.org/reports/FBgn0259938" TargetMode="External"/><Relationship Id="rId1150" Type="http://schemas.openxmlformats.org/officeDocument/2006/relationships/hyperlink" Target="http://flybase.org/reports/FBgn0265784" TargetMode="External"/><Relationship Id="rId1388" Type="http://schemas.openxmlformats.org/officeDocument/2006/relationships/hyperlink" Target="http://flybase.org/reports/FBgn0039039" TargetMode="External"/><Relationship Id="rId10" Type="http://schemas.openxmlformats.org/officeDocument/2006/relationships/hyperlink" Target="http://flybase.org/reports/FBgn0000567" TargetMode="External"/><Relationship Id="rId94" Type="http://schemas.openxmlformats.org/officeDocument/2006/relationships/hyperlink" Target="http://flybase.org/reports/FBgn0001078" TargetMode="External"/><Relationship Id="rId397" Type="http://schemas.openxmlformats.org/officeDocument/2006/relationships/hyperlink" Target="http://flybase.org/reports/FBgn0003507" TargetMode="External"/><Relationship Id="rId520" Type="http://schemas.openxmlformats.org/officeDocument/2006/relationships/hyperlink" Target="http://flybase.org/reports/FBgn0261283" TargetMode="External"/><Relationship Id="rId618" Type="http://schemas.openxmlformats.org/officeDocument/2006/relationships/hyperlink" Target="http://flybase.org/reports/FBgn0004666" TargetMode="External"/><Relationship Id="rId825" Type="http://schemas.openxmlformats.org/officeDocument/2006/relationships/hyperlink" Target="http://flybase.org/reports/FBgn0000611" TargetMode="External"/><Relationship Id="rId1248" Type="http://schemas.openxmlformats.org/officeDocument/2006/relationships/hyperlink" Target="http://flybase.org/reports/FBgn0003507" TargetMode="External"/><Relationship Id="rId257" Type="http://schemas.openxmlformats.org/officeDocument/2006/relationships/hyperlink" Target="http://flybase.org/reports/FBgn0024184" TargetMode="External"/><Relationship Id="rId464" Type="http://schemas.openxmlformats.org/officeDocument/2006/relationships/hyperlink" Target="http://flybase.org/reports/FBgn0011763" TargetMode="External"/><Relationship Id="rId1010" Type="http://schemas.openxmlformats.org/officeDocument/2006/relationships/hyperlink" Target="http://flybase.org/reports/FBgn0013263" TargetMode="External"/><Relationship Id="rId1094" Type="http://schemas.openxmlformats.org/officeDocument/2006/relationships/hyperlink" Target="http://flybase.org/reports/FBgn0004914" TargetMode="External"/><Relationship Id="rId1108" Type="http://schemas.openxmlformats.org/officeDocument/2006/relationships/hyperlink" Target="http://flybase.org/reports/FBgn0261617" TargetMode="External"/><Relationship Id="rId1315" Type="http://schemas.openxmlformats.org/officeDocument/2006/relationships/hyperlink" Target="http://flybase.org/reports/FBgn0004607" TargetMode="External"/><Relationship Id="rId117" Type="http://schemas.openxmlformats.org/officeDocument/2006/relationships/hyperlink" Target="http://flybase.org/reports/FBgn0001147" TargetMode="External"/><Relationship Id="rId671" Type="http://schemas.openxmlformats.org/officeDocument/2006/relationships/hyperlink" Target="http://flybase.org/reports/FBgn0004401" TargetMode="External"/><Relationship Id="rId769" Type="http://schemas.openxmlformats.org/officeDocument/2006/relationships/hyperlink" Target="http://flybase.org/reports/FBgn0262975" TargetMode="External"/><Relationship Id="rId976" Type="http://schemas.openxmlformats.org/officeDocument/2006/relationships/hyperlink" Target="http://flybase.org/reports/FBgn0023076" TargetMode="External"/><Relationship Id="rId1399" Type="http://schemas.openxmlformats.org/officeDocument/2006/relationships/hyperlink" Target="http://flybase.org/reports/FBgn0016694" TargetMode="External"/><Relationship Id="rId324" Type="http://schemas.openxmlformats.org/officeDocument/2006/relationships/hyperlink" Target="http://flybase.org/reports/FBgn0013263" TargetMode="External"/><Relationship Id="rId531" Type="http://schemas.openxmlformats.org/officeDocument/2006/relationships/hyperlink" Target="http://flybase.org/reports/FBgn0038833" TargetMode="External"/><Relationship Id="rId629" Type="http://schemas.openxmlformats.org/officeDocument/2006/relationships/hyperlink" Target="http://flybase.org/reports/FBgn0032940" TargetMode="External"/><Relationship Id="rId1161" Type="http://schemas.openxmlformats.org/officeDocument/2006/relationships/hyperlink" Target="http://flybase.org/reports/FBgn0003396" TargetMode="External"/><Relationship Id="rId1259" Type="http://schemas.openxmlformats.org/officeDocument/2006/relationships/hyperlink" Target="http://flybase.org/reports/FBgn0260390" TargetMode="External"/><Relationship Id="rId836" Type="http://schemas.openxmlformats.org/officeDocument/2006/relationships/hyperlink" Target="http://flybase.org/reports/FBgn0261885" TargetMode="External"/><Relationship Id="rId1021" Type="http://schemas.openxmlformats.org/officeDocument/2006/relationships/hyperlink" Target="http://flybase.org/reports/FBgn0000015" TargetMode="External"/><Relationship Id="rId1119" Type="http://schemas.openxmlformats.org/officeDocument/2006/relationships/hyperlink" Target="http://flybase.org/reports/FBgn0016917" TargetMode="External"/><Relationship Id="rId903" Type="http://schemas.openxmlformats.org/officeDocument/2006/relationships/hyperlink" Target="http://flybase.org/reports/FBgn0259938" TargetMode="External"/><Relationship Id="rId1326" Type="http://schemas.openxmlformats.org/officeDocument/2006/relationships/hyperlink" Target="http://flybase.org/reports/FBgn0030505" TargetMode="External"/><Relationship Id="rId32" Type="http://schemas.openxmlformats.org/officeDocument/2006/relationships/hyperlink" Target="http://flybase.org/reports/FBgn0038197" TargetMode="External"/><Relationship Id="rId181" Type="http://schemas.openxmlformats.org/officeDocument/2006/relationships/hyperlink" Target="http://flybase.org/reports/FBgn0261238" TargetMode="External"/><Relationship Id="rId279" Type="http://schemas.openxmlformats.org/officeDocument/2006/relationships/hyperlink" Target="http://flybase.org/reports/FBgn0263102" TargetMode="External"/><Relationship Id="rId486" Type="http://schemas.openxmlformats.org/officeDocument/2006/relationships/hyperlink" Target="http://flybase.org/reports/FBgn0000014" TargetMode="External"/><Relationship Id="rId693" Type="http://schemas.openxmlformats.org/officeDocument/2006/relationships/hyperlink" Target="http://flybase.org/reports/FBgn0262139" TargetMode="External"/><Relationship Id="rId139" Type="http://schemas.openxmlformats.org/officeDocument/2006/relationships/hyperlink" Target="http://flybase.org/reports/FBgn0010825" TargetMode="External"/><Relationship Id="rId346" Type="http://schemas.openxmlformats.org/officeDocument/2006/relationships/hyperlink" Target="http://flybase.org/reports/FBgn0000520" TargetMode="External"/><Relationship Id="rId553" Type="http://schemas.openxmlformats.org/officeDocument/2006/relationships/hyperlink" Target="http://flybase.org/reports/FBgn0262732" TargetMode="External"/><Relationship Id="rId760" Type="http://schemas.openxmlformats.org/officeDocument/2006/relationships/hyperlink" Target="http://flybase.org/reports/FBgn0260632" TargetMode="External"/><Relationship Id="rId998" Type="http://schemas.openxmlformats.org/officeDocument/2006/relationships/hyperlink" Target="http://flybase.org/reports/FBgn0284249" TargetMode="External"/><Relationship Id="rId1183" Type="http://schemas.openxmlformats.org/officeDocument/2006/relationships/hyperlink" Target="http://flybase.org/reports/FBgn0002023" TargetMode="External"/><Relationship Id="rId1390" Type="http://schemas.openxmlformats.org/officeDocument/2006/relationships/hyperlink" Target="http://flybase.org/reports/FBgn0003964" TargetMode="External"/><Relationship Id="rId206" Type="http://schemas.openxmlformats.org/officeDocument/2006/relationships/hyperlink" Target="http://flybase.org/reports/FBgn0041156" TargetMode="External"/><Relationship Id="rId413" Type="http://schemas.openxmlformats.org/officeDocument/2006/relationships/hyperlink" Target="http://flybase.org/reports/FBgn0027950" TargetMode="External"/><Relationship Id="rId858" Type="http://schemas.openxmlformats.org/officeDocument/2006/relationships/hyperlink" Target="http://flybase.org/reports/FBgn0000575" TargetMode="External"/><Relationship Id="rId1043" Type="http://schemas.openxmlformats.org/officeDocument/2006/relationships/hyperlink" Target="http://flybase.org/reports/FBgn0027364" TargetMode="External"/><Relationship Id="rId620" Type="http://schemas.openxmlformats.org/officeDocument/2006/relationships/hyperlink" Target="http://flybase.org/reports/FBgn0025525" TargetMode="External"/><Relationship Id="rId718" Type="http://schemas.openxmlformats.org/officeDocument/2006/relationships/hyperlink" Target="http://flybase.org/reports/FBgn0023094" TargetMode="External"/><Relationship Id="rId925" Type="http://schemas.openxmlformats.org/officeDocument/2006/relationships/hyperlink" Target="http://flybase.org/reports/FBgn0016076" TargetMode="External"/><Relationship Id="rId1250" Type="http://schemas.openxmlformats.org/officeDocument/2006/relationships/hyperlink" Target="http://flybase.org/reports/FBgn0039044" TargetMode="External"/><Relationship Id="rId1348" Type="http://schemas.openxmlformats.org/officeDocument/2006/relationships/hyperlink" Target="http://flybase.org/reports/FBgn0261238" TargetMode="External"/><Relationship Id="rId1110" Type="http://schemas.openxmlformats.org/officeDocument/2006/relationships/hyperlink" Target="http://flybase.org/reports/FBgn0004606" TargetMode="External"/><Relationship Id="rId1208" Type="http://schemas.openxmlformats.org/officeDocument/2006/relationships/hyperlink" Target="http://flybase.org/reports/FBgn0004795" TargetMode="External"/><Relationship Id="rId54" Type="http://schemas.openxmlformats.org/officeDocument/2006/relationships/hyperlink" Target="http://flybase.org/reports/FBgn0020378" TargetMode="External"/><Relationship Id="rId270" Type="http://schemas.openxmlformats.org/officeDocument/2006/relationships/hyperlink" Target="http://flybase.org/reports/FBgn0025525" TargetMode="External"/><Relationship Id="rId130" Type="http://schemas.openxmlformats.org/officeDocument/2006/relationships/hyperlink" Target="http://flybase.org/reports/FBgn0001994" TargetMode="External"/><Relationship Id="rId368" Type="http://schemas.openxmlformats.org/officeDocument/2006/relationships/hyperlink" Target="http://flybase.org/reports/FBgn0087008" TargetMode="External"/><Relationship Id="rId575" Type="http://schemas.openxmlformats.org/officeDocument/2006/relationships/hyperlink" Target="http://flybase.org/reports/FBgn0003117" TargetMode="External"/><Relationship Id="rId782" Type="http://schemas.openxmlformats.org/officeDocument/2006/relationships/hyperlink" Target="http://flybase.org/reports/FBgn0013263" TargetMode="External"/><Relationship Id="rId228" Type="http://schemas.openxmlformats.org/officeDocument/2006/relationships/hyperlink" Target="http://flybase.org/reports/FBgn0011648" TargetMode="External"/><Relationship Id="rId435" Type="http://schemas.openxmlformats.org/officeDocument/2006/relationships/hyperlink" Target="http://flybase.org/reports/FBgn0017578" TargetMode="External"/><Relationship Id="rId642" Type="http://schemas.openxmlformats.org/officeDocument/2006/relationships/hyperlink" Target="http://flybase.org/reports/FBgn0039044" TargetMode="External"/><Relationship Id="rId1065" Type="http://schemas.openxmlformats.org/officeDocument/2006/relationships/hyperlink" Target="http://flybase.org/reports/FBgn0035849" TargetMode="External"/><Relationship Id="rId1272" Type="http://schemas.openxmlformats.org/officeDocument/2006/relationships/hyperlink" Target="http://flybase.org/reports/FBgn0011656" TargetMode="External"/><Relationship Id="rId502" Type="http://schemas.openxmlformats.org/officeDocument/2006/relationships/hyperlink" Target="http://flybase.org/reports/FBgn0004859" TargetMode="External"/><Relationship Id="rId947" Type="http://schemas.openxmlformats.org/officeDocument/2006/relationships/hyperlink" Target="http://flybase.org/reports/FBgn0005694" TargetMode="External"/><Relationship Id="rId1132" Type="http://schemas.openxmlformats.org/officeDocument/2006/relationships/hyperlink" Target="http://flybase.org/reports/FBgn0261573" TargetMode="External"/><Relationship Id="rId76" Type="http://schemas.openxmlformats.org/officeDocument/2006/relationships/hyperlink" Target="http://flybase.org/reports/FBgn0052296" TargetMode="External"/><Relationship Id="rId807" Type="http://schemas.openxmlformats.org/officeDocument/2006/relationships/hyperlink" Target="http://flybase.org/reports/FBgn0040918" TargetMode="External"/><Relationship Id="rId292" Type="http://schemas.openxmlformats.org/officeDocument/2006/relationships/hyperlink" Target="http://flybase.org/reports/FBgn0016917" TargetMode="External"/><Relationship Id="rId597" Type="http://schemas.openxmlformats.org/officeDocument/2006/relationships/hyperlink" Target="http://flybase.org/reports/FBgn0030058" TargetMode="External"/><Relationship Id="rId152" Type="http://schemas.openxmlformats.org/officeDocument/2006/relationships/hyperlink" Target="http://flybase.org/reports/FBgn0003345" TargetMode="External"/><Relationship Id="rId457" Type="http://schemas.openxmlformats.org/officeDocument/2006/relationships/hyperlink" Target="http://flybase.org/reports/FBgn0262975" TargetMode="External"/><Relationship Id="rId1087" Type="http://schemas.openxmlformats.org/officeDocument/2006/relationships/hyperlink" Target="http://flybase.org/reports/FBgn0011763" TargetMode="External"/><Relationship Id="rId1294" Type="http://schemas.openxmlformats.org/officeDocument/2006/relationships/hyperlink" Target="http://flybase.org/reports/FBgn0030505" TargetMode="External"/><Relationship Id="rId664" Type="http://schemas.openxmlformats.org/officeDocument/2006/relationships/hyperlink" Target="http://flybase.org/reports/FBgn0011656" TargetMode="External"/><Relationship Id="rId871" Type="http://schemas.openxmlformats.org/officeDocument/2006/relationships/hyperlink" Target="http://flybase.org/reports/FBgn0003345" TargetMode="External"/><Relationship Id="rId969" Type="http://schemas.openxmlformats.org/officeDocument/2006/relationships/hyperlink" Target="http://flybase.org/reports/FBgn0263102" TargetMode="External"/><Relationship Id="rId317" Type="http://schemas.openxmlformats.org/officeDocument/2006/relationships/hyperlink" Target="http://flybase.org/reports/FBgn0261573" TargetMode="External"/><Relationship Id="rId524" Type="http://schemas.openxmlformats.org/officeDocument/2006/relationships/hyperlink" Target="http://flybase.org/reports/FBgn0016694" TargetMode="External"/><Relationship Id="rId731" Type="http://schemas.openxmlformats.org/officeDocument/2006/relationships/hyperlink" Target="http://flybase.org/reports/FBgn0001222" TargetMode="External"/><Relationship Id="rId1154" Type="http://schemas.openxmlformats.org/officeDocument/2006/relationships/hyperlink" Target="http://flybase.org/reports/FBgn0028789" TargetMode="External"/><Relationship Id="rId1361" Type="http://schemas.openxmlformats.org/officeDocument/2006/relationships/hyperlink" Target="http://flybase.org/reports/FBgn0041092" TargetMode="External"/><Relationship Id="rId98" Type="http://schemas.openxmlformats.org/officeDocument/2006/relationships/hyperlink" Target="http://flybase.org/reports/FBgn0000370" TargetMode="External"/><Relationship Id="rId829" Type="http://schemas.openxmlformats.org/officeDocument/2006/relationships/hyperlink" Target="http://flybase.org/reports/FBgn0004050" TargetMode="External"/><Relationship Id="rId1014" Type="http://schemas.openxmlformats.org/officeDocument/2006/relationships/hyperlink" Target="http://flybase.org/reports/FBgn0000022" TargetMode="External"/><Relationship Id="rId1221" Type="http://schemas.openxmlformats.org/officeDocument/2006/relationships/hyperlink" Target="http://flybase.org/reports/FBgn0261283" TargetMode="External"/><Relationship Id="rId1319" Type="http://schemas.openxmlformats.org/officeDocument/2006/relationships/hyperlink" Target="http://flybase.org/reports/FBgn0004666" TargetMode="External"/><Relationship Id="rId25" Type="http://schemas.openxmlformats.org/officeDocument/2006/relationships/hyperlink" Target="http://flybase.org/reports/FBgn0016917" TargetMode="External"/><Relationship Id="rId174" Type="http://schemas.openxmlformats.org/officeDocument/2006/relationships/hyperlink" Target="http://flybase.org/reports/FBgn0015371" TargetMode="External"/><Relationship Id="rId381" Type="http://schemas.openxmlformats.org/officeDocument/2006/relationships/hyperlink" Target="http://flybase.org/reports/FBgn0029123" TargetMode="External"/><Relationship Id="rId241" Type="http://schemas.openxmlformats.org/officeDocument/2006/relationships/hyperlink" Target="http://flybase.org/reports/FBgn0039044" TargetMode="External"/><Relationship Id="rId479" Type="http://schemas.openxmlformats.org/officeDocument/2006/relationships/hyperlink" Target="http://flybase.org/reports/FBgn0016917" TargetMode="External"/><Relationship Id="rId686" Type="http://schemas.openxmlformats.org/officeDocument/2006/relationships/hyperlink" Target="http://flybase.org/reports/FBgn0003607" TargetMode="External"/><Relationship Id="rId893" Type="http://schemas.openxmlformats.org/officeDocument/2006/relationships/hyperlink" Target="http://flybase.org/reports/FBgn0016694" TargetMode="External"/><Relationship Id="rId339" Type="http://schemas.openxmlformats.org/officeDocument/2006/relationships/hyperlink" Target="http://flybase.org/reports/FBgn0000546" TargetMode="External"/><Relationship Id="rId546" Type="http://schemas.openxmlformats.org/officeDocument/2006/relationships/hyperlink" Target="http://flybase.org/reports/FBgn0015903" TargetMode="External"/><Relationship Id="rId753" Type="http://schemas.openxmlformats.org/officeDocument/2006/relationships/hyperlink" Target="http://flybase.org/reports/FBgn0040305" TargetMode="External"/><Relationship Id="rId1176" Type="http://schemas.openxmlformats.org/officeDocument/2006/relationships/hyperlink" Target="http://flybase.org/reports/FBgn0027364" TargetMode="External"/><Relationship Id="rId1383" Type="http://schemas.openxmlformats.org/officeDocument/2006/relationships/hyperlink" Target="http://flybase.org/reports/FBgn0016917" TargetMode="External"/><Relationship Id="rId101" Type="http://schemas.openxmlformats.org/officeDocument/2006/relationships/hyperlink" Target="http://flybase.org/reports/FBgn0261573" TargetMode="External"/><Relationship Id="rId406" Type="http://schemas.openxmlformats.org/officeDocument/2006/relationships/hyperlink" Target="http://flybase.org/reports/FBgn0024371" TargetMode="External"/><Relationship Id="rId960" Type="http://schemas.openxmlformats.org/officeDocument/2006/relationships/hyperlink" Target="http://flybase.org/reports/FBgn0032940" TargetMode="External"/><Relationship Id="rId1036" Type="http://schemas.openxmlformats.org/officeDocument/2006/relationships/hyperlink" Target="http://flybase.org/reports/FBgn0024288" TargetMode="External"/><Relationship Id="rId1243" Type="http://schemas.openxmlformats.org/officeDocument/2006/relationships/hyperlink" Target="http://flybase.org/reports/FBgn0036126" TargetMode="External"/><Relationship Id="rId613" Type="http://schemas.openxmlformats.org/officeDocument/2006/relationships/hyperlink" Target="http://flybase.org/reports/FBgn0035625" TargetMode="External"/><Relationship Id="rId820" Type="http://schemas.openxmlformats.org/officeDocument/2006/relationships/hyperlink" Target="http://flybase.org/reports/FBgn0025334" TargetMode="External"/><Relationship Id="rId918" Type="http://schemas.openxmlformats.org/officeDocument/2006/relationships/hyperlink" Target="http://flybase.org/reports/FBgn0265784" TargetMode="External"/><Relationship Id="rId1103" Type="http://schemas.openxmlformats.org/officeDocument/2006/relationships/hyperlink" Target="http://flybase.org/reports/FBgn0015371" TargetMode="External"/><Relationship Id="rId1310" Type="http://schemas.openxmlformats.org/officeDocument/2006/relationships/hyperlink" Target="http://flybase.org/reports/FBgn0086680" TargetMode="External"/><Relationship Id="rId47" Type="http://schemas.openxmlformats.org/officeDocument/2006/relationships/hyperlink" Target="http://flybase.org/reports/FBgn0262975" TargetMode="External"/><Relationship Id="rId196" Type="http://schemas.openxmlformats.org/officeDocument/2006/relationships/hyperlink" Target="http://flybase.org/reports/FBgn0085432" TargetMode="External"/><Relationship Id="rId263" Type="http://schemas.openxmlformats.org/officeDocument/2006/relationships/hyperlink" Target="http://flybase.org/reports/FBgn0003507" TargetMode="External"/><Relationship Id="rId470" Type="http://schemas.openxmlformats.org/officeDocument/2006/relationships/hyperlink" Target="http://flybase.org/reports/FBgn0011763" TargetMode="External"/><Relationship Id="rId123" Type="http://schemas.openxmlformats.org/officeDocument/2006/relationships/hyperlink" Target="http://flybase.org/reports/FBgn0015524" TargetMode="External"/><Relationship Id="rId330" Type="http://schemas.openxmlformats.org/officeDocument/2006/relationships/hyperlink" Target="http://flybase.org/reports/FBgn0024184" TargetMode="External"/><Relationship Id="rId568" Type="http://schemas.openxmlformats.org/officeDocument/2006/relationships/hyperlink" Target="http://flybase.org/reports/FBgn0086680" TargetMode="External"/><Relationship Id="rId775" Type="http://schemas.openxmlformats.org/officeDocument/2006/relationships/hyperlink" Target="http://flybase.org/reports/FBgn0032940" TargetMode="External"/><Relationship Id="rId982" Type="http://schemas.openxmlformats.org/officeDocument/2006/relationships/hyperlink" Target="http://flybase.org/reports/FBgn0015904" TargetMode="External"/><Relationship Id="rId1198" Type="http://schemas.openxmlformats.org/officeDocument/2006/relationships/hyperlink" Target="http://flybase.org/reports/FBgn0000659" TargetMode="External"/><Relationship Id="rId428" Type="http://schemas.openxmlformats.org/officeDocument/2006/relationships/hyperlink" Target="http://flybase.org/reports/FBgn0003963" TargetMode="External"/><Relationship Id="rId635" Type="http://schemas.openxmlformats.org/officeDocument/2006/relationships/hyperlink" Target="http://flybase.org/reports/FBgn0004595" TargetMode="External"/><Relationship Id="rId842" Type="http://schemas.openxmlformats.org/officeDocument/2006/relationships/hyperlink" Target="http://flybase.org/reports/FBgn0264075" TargetMode="External"/><Relationship Id="rId1058" Type="http://schemas.openxmlformats.org/officeDocument/2006/relationships/hyperlink" Target="http://flybase.org/reports/FBgn0004394" TargetMode="External"/><Relationship Id="rId1265" Type="http://schemas.openxmlformats.org/officeDocument/2006/relationships/hyperlink" Target="http://flybase.org/reports/FBgn0037672" TargetMode="External"/><Relationship Id="rId702" Type="http://schemas.openxmlformats.org/officeDocument/2006/relationships/hyperlink" Target="http://flybase.org/reports/FBgn0260632" TargetMode="External"/><Relationship Id="rId1125" Type="http://schemas.openxmlformats.org/officeDocument/2006/relationships/hyperlink" Target="http://flybase.org/reports/FBgn0003870" TargetMode="External"/><Relationship Id="rId1332" Type="http://schemas.openxmlformats.org/officeDocument/2006/relationships/hyperlink" Target="http://flybase.org/reports/FBgn0003345" TargetMode="External"/><Relationship Id="rId69" Type="http://schemas.openxmlformats.org/officeDocument/2006/relationships/hyperlink" Target="http://flybase.org/reports/FBgn0004396" TargetMode="External"/><Relationship Id="rId285" Type="http://schemas.openxmlformats.org/officeDocument/2006/relationships/hyperlink" Target="http://flybase.org/reports/FBgn0004870" TargetMode="External"/><Relationship Id="rId492" Type="http://schemas.openxmlformats.org/officeDocument/2006/relationships/hyperlink" Target="http://flybase.org/reports/FBgn0000625" TargetMode="External"/><Relationship Id="rId797" Type="http://schemas.openxmlformats.org/officeDocument/2006/relationships/hyperlink" Target="http://flybase.org/reports/FBgn0004837" TargetMode="External"/><Relationship Id="rId145" Type="http://schemas.openxmlformats.org/officeDocument/2006/relationships/hyperlink" Target="http://flybase.org/reports/FBgn0261239" TargetMode="External"/><Relationship Id="rId352" Type="http://schemas.openxmlformats.org/officeDocument/2006/relationships/hyperlink" Target="http://flybase.org/reports/FBgn0015903" TargetMode="External"/><Relationship Id="rId1287" Type="http://schemas.openxmlformats.org/officeDocument/2006/relationships/hyperlink" Target="http://flybase.org/reports/FBgn0288888" TargetMode="External"/><Relationship Id="rId212" Type="http://schemas.openxmlformats.org/officeDocument/2006/relationships/hyperlink" Target="http://flybase.org/reports/FBgn0000611" TargetMode="External"/><Relationship Id="rId657" Type="http://schemas.openxmlformats.org/officeDocument/2006/relationships/hyperlink" Target="http://flybase.org/reports/FBgn0040305" TargetMode="External"/><Relationship Id="rId864" Type="http://schemas.openxmlformats.org/officeDocument/2006/relationships/hyperlink" Target="http://flybase.org/reports/FBgn0002780" TargetMode="External"/><Relationship Id="rId517" Type="http://schemas.openxmlformats.org/officeDocument/2006/relationships/hyperlink" Target="http://flybase.org/reports/FBgn0011766" TargetMode="External"/><Relationship Id="rId724" Type="http://schemas.openxmlformats.org/officeDocument/2006/relationships/hyperlink" Target="http://flybase.org/reports/FBgn0005561" TargetMode="External"/><Relationship Id="rId931" Type="http://schemas.openxmlformats.org/officeDocument/2006/relationships/hyperlink" Target="http://flybase.org/reports/FBgn0032816" TargetMode="External"/><Relationship Id="rId1147" Type="http://schemas.openxmlformats.org/officeDocument/2006/relationships/hyperlink" Target="http://flybase.org/reports/FBgn0002914" TargetMode="External"/><Relationship Id="rId1354" Type="http://schemas.openxmlformats.org/officeDocument/2006/relationships/hyperlink" Target="http://flybase.org/reports/FBgn0015664" TargetMode="External"/><Relationship Id="rId60" Type="http://schemas.openxmlformats.org/officeDocument/2006/relationships/hyperlink" Target="http://flybase.org/reports/FBgn0003870" TargetMode="External"/><Relationship Id="rId1007" Type="http://schemas.openxmlformats.org/officeDocument/2006/relationships/hyperlink" Target="http://flybase.org/reports/FBgn0003507" TargetMode="External"/><Relationship Id="rId1214" Type="http://schemas.openxmlformats.org/officeDocument/2006/relationships/hyperlink" Target="http://flybase.org/reports/FBgn0011656" TargetMode="External"/><Relationship Id="rId18" Type="http://schemas.openxmlformats.org/officeDocument/2006/relationships/hyperlink" Target="http://flybase.org/reports/FBgn0288966" TargetMode="External"/><Relationship Id="rId167" Type="http://schemas.openxmlformats.org/officeDocument/2006/relationships/hyperlink" Target="http://flybase.org/reports/FBgn0263102" TargetMode="External"/><Relationship Id="rId374" Type="http://schemas.openxmlformats.org/officeDocument/2006/relationships/hyperlink" Target="http://flybase.org/reports/FBgn0259211" TargetMode="External"/><Relationship Id="rId581" Type="http://schemas.openxmlformats.org/officeDocument/2006/relationships/hyperlink" Target="http://flybase.org/reports/FBgn0262732" TargetMode="External"/><Relationship Id="rId234" Type="http://schemas.openxmlformats.org/officeDocument/2006/relationships/hyperlink" Target="http://flybase.org/reports/FBgn0001180" TargetMode="External"/><Relationship Id="rId679" Type="http://schemas.openxmlformats.org/officeDocument/2006/relationships/hyperlink" Target="http://flybase.org/reports/FBgn0014343" TargetMode="External"/><Relationship Id="rId886" Type="http://schemas.openxmlformats.org/officeDocument/2006/relationships/hyperlink" Target="http://flybase.org/reports/FBgn0004050" TargetMode="External"/><Relationship Id="rId2" Type="http://schemas.openxmlformats.org/officeDocument/2006/relationships/hyperlink" Target="http://flybase.org/reports/FBgn0000567" TargetMode="External"/><Relationship Id="rId441" Type="http://schemas.openxmlformats.org/officeDocument/2006/relationships/hyperlink" Target="http://flybase.org/reports/FBgn0003870" TargetMode="External"/><Relationship Id="rId539" Type="http://schemas.openxmlformats.org/officeDocument/2006/relationships/hyperlink" Target="http://flybase.org/reports/FBgn0004914" TargetMode="External"/><Relationship Id="rId746" Type="http://schemas.openxmlformats.org/officeDocument/2006/relationships/hyperlink" Target="http://flybase.org/reports/FBgn0085424" TargetMode="External"/><Relationship Id="rId1071" Type="http://schemas.openxmlformats.org/officeDocument/2006/relationships/hyperlink" Target="http://flybase.org/reports/FBgn0004870" TargetMode="External"/><Relationship Id="rId1169" Type="http://schemas.openxmlformats.org/officeDocument/2006/relationships/hyperlink" Target="http://flybase.org/reports/FBgn0263512" TargetMode="External"/><Relationship Id="rId1376" Type="http://schemas.openxmlformats.org/officeDocument/2006/relationships/hyperlink" Target="http://flybase.org/reports/FBgn0261885" TargetMode="External"/><Relationship Id="rId301" Type="http://schemas.openxmlformats.org/officeDocument/2006/relationships/hyperlink" Target="http://flybase.org/reports/FBgn0287478" TargetMode="External"/><Relationship Id="rId953" Type="http://schemas.openxmlformats.org/officeDocument/2006/relationships/hyperlink" Target="http://flybase.org/reports/FBgn0003720" TargetMode="External"/><Relationship Id="rId1029" Type="http://schemas.openxmlformats.org/officeDocument/2006/relationships/hyperlink" Target="http://flybase.org/reports/FBgn0003117" TargetMode="External"/><Relationship Id="rId1236" Type="http://schemas.openxmlformats.org/officeDocument/2006/relationships/hyperlink" Target="http://flybase.org/reports/FBgn0015602" TargetMode="External"/><Relationship Id="rId82" Type="http://schemas.openxmlformats.org/officeDocument/2006/relationships/hyperlink" Target="http://flybase.org/reports/FBgn0004618" TargetMode="External"/><Relationship Id="rId606" Type="http://schemas.openxmlformats.org/officeDocument/2006/relationships/hyperlink" Target="http://flybase.org/reports/FBgn0003511" TargetMode="External"/><Relationship Id="rId813" Type="http://schemas.openxmlformats.org/officeDocument/2006/relationships/hyperlink" Target="http://flybase.org/reports/FBgn0262139" TargetMode="External"/><Relationship Id="rId1303" Type="http://schemas.openxmlformats.org/officeDocument/2006/relationships/hyperlink" Target="http://flybase.org/reports/FBgn0030505" TargetMode="External"/><Relationship Id="rId189" Type="http://schemas.openxmlformats.org/officeDocument/2006/relationships/hyperlink" Target="http://flybase.org/reports/FBgn0000459" TargetMode="External"/><Relationship Id="rId396" Type="http://schemas.openxmlformats.org/officeDocument/2006/relationships/hyperlink" Target="http://flybase.org/reports/FBgn0278608" TargetMode="External"/><Relationship Id="rId256" Type="http://schemas.openxmlformats.org/officeDocument/2006/relationships/hyperlink" Target="http://flybase.org/reports/FBgn0020379" TargetMode="External"/><Relationship Id="rId463" Type="http://schemas.openxmlformats.org/officeDocument/2006/relationships/hyperlink" Target="http://flybase.org/reports/FBgn0004862" TargetMode="External"/><Relationship Id="rId670" Type="http://schemas.openxmlformats.org/officeDocument/2006/relationships/hyperlink" Target="http://flybase.org/reports/FBgn0005677" TargetMode="External"/><Relationship Id="rId1093" Type="http://schemas.openxmlformats.org/officeDocument/2006/relationships/hyperlink" Target="http://flybase.org/reports/FBgn0265784" TargetMode="External"/><Relationship Id="rId116" Type="http://schemas.openxmlformats.org/officeDocument/2006/relationships/hyperlink" Target="http://flybase.org/reports/FBgn0004595" TargetMode="External"/><Relationship Id="rId323" Type="http://schemas.openxmlformats.org/officeDocument/2006/relationships/hyperlink" Target="http://flybase.org/reports/FBgn0260642" TargetMode="External"/><Relationship Id="rId530" Type="http://schemas.openxmlformats.org/officeDocument/2006/relationships/hyperlink" Target="http://flybase.org/reports/FBgn0001297" TargetMode="External"/><Relationship Id="rId768" Type="http://schemas.openxmlformats.org/officeDocument/2006/relationships/hyperlink" Target="http://flybase.org/reports/FBgn0003118" TargetMode="External"/><Relationship Id="rId975" Type="http://schemas.openxmlformats.org/officeDocument/2006/relationships/hyperlink" Target="http://flybase.org/reports/FBgn0003963" TargetMode="External"/><Relationship Id="rId1160" Type="http://schemas.openxmlformats.org/officeDocument/2006/relationships/hyperlink" Target="http://flybase.org/reports/FBgn0013263" TargetMode="External"/><Relationship Id="rId1398" Type="http://schemas.openxmlformats.org/officeDocument/2006/relationships/hyperlink" Target="http://flybase.org/reports/FBgn0034534" TargetMode="External"/><Relationship Id="rId628" Type="http://schemas.openxmlformats.org/officeDocument/2006/relationships/hyperlink" Target="http://flybase.org/reports/FBgn0267978" TargetMode="External"/><Relationship Id="rId835" Type="http://schemas.openxmlformats.org/officeDocument/2006/relationships/hyperlink" Target="http://flybase.org/reports/FBgn0003870" TargetMode="External"/><Relationship Id="rId1258" Type="http://schemas.openxmlformats.org/officeDocument/2006/relationships/hyperlink" Target="http://flybase.org/reports/FBgn0260398" TargetMode="External"/><Relationship Id="rId1020" Type="http://schemas.openxmlformats.org/officeDocument/2006/relationships/hyperlink" Target="http://flybase.org/reports/FBgn0001148" TargetMode="External"/><Relationship Id="rId1118" Type="http://schemas.openxmlformats.org/officeDocument/2006/relationships/hyperlink" Target="http://flybase.org/reports/FBgn0015664" TargetMode="External"/><Relationship Id="rId1325" Type="http://schemas.openxmlformats.org/officeDocument/2006/relationships/hyperlink" Target="http://flybase.org/reports/FBgn0005612" TargetMode="External"/><Relationship Id="rId902" Type="http://schemas.openxmlformats.org/officeDocument/2006/relationships/hyperlink" Target="http://flybase.org/reports/FBgn0034534" TargetMode="External"/><Relationship Id="rId31" Type="http://schemas.openxmlformats.org/officeDocument/2006/relationships/hyperlink" Target="http://flybase.org/reports/FBgn0001297" TargetMode="External"/><Relationship Id="rId180" Type="http://schemas.openxmlformats.org/officeDocument/2006/relationships/hyperlink" Target="http://flybase.org/reports/FBgn0003345" TargetMode="External"/><Relationship Id="rId278" Type="http://schemas.openxmlformats.org/officeDocument/2006/relationships/hyperlink" Target="http://flybase.org/reports/FBgn0005677" TargetMode="External"/><Relationship Id="rId485" Type="http://schemas.openxmlformats.org/officeDocument/2006/relationships/hyperlink" Target="http://flybase.org/reports/FBgn0003513" TargetMode="External"/><Relationship Id="rId692" Type="http://schemas.openxmlformats.org/officeDocument/2006/relationships/hyperlink" Target="http://flybase.org/reports/FBgn0000504" TargetMode="External"/><Relationship Id="rId138" Type="http://schemas.openxmlformats.org/officeDocument/2006/relationships/hyperlink" Target="http://flybase.org/reports/FBgn0002914" TargetMode="External"/><Relationship Id="rId345" Type="http://schemas.openxmlformats.org/officeDocument/2006/relationships/hyperlink" Target="http://flybase.org/reports/FBgn0013799" TargetMode="External"/><Relationship Id="rId552" Type="http://schemas.openxmlformats.org/officeDocument/2006/relationships/hyperlink" Target="http://flybase.org/reports/FBgn0002576" TargetMode="External"/><Relationship Id="rId997" Type="http://schemas.openxmlformats.org/officeDocument/2006/relationships/hyperlink" Target="http://flybase.org/reports/FBgn0284249" TargetMode="External"/><Relationship Id="rId1182" Type="http://schemas.openxmlformats.org/officeDocument/2006/relationships/hyperlink" Target="http://flybase.org/reports/FBgn0000137" TargetMode="External"/><Relationship Id="rId205" Type="http://schemas.openxmlformats.org/officeDocument/2006/relationships/hyperlink" Target="http://flybase.org/reports/FBgn0260632" TargetMode="External"/><Relationship Id="rId412" Type="http://schemas.openxmlformats.org/officeDocument/2006/relationships/hyperlink" Target="http://flybase.org/reports/FBgn0287478" TargetMode="External"/><Relationship Id="rId857" Type="http://schemas.openxmlformats.org/officeDocument/2006/relationships/hyperlink" Target="http://flybase.org/reports/FBgn0052296" TargetMode="External"/><Relationship Id="rId1042" Type="http://schemas.openxmlformats.org/officeDocument/2006/relationships/hyperlink" Target="http://flybase.org/reports/FBgn0003300" TargetMode="External"/><Relationship Id="rId717" Type="http://schemas.openxmlformats.org/officeDocument/2006/relationships/hyperlink" Target="http://flybase.org/reports/FBgn0001078" TargetMode="External"/><Relationship Id="rId924" Type="http://schemas.openxmlformats.org/officeDocument/2006/relationships/hyperlink" Target="http://flybase.org/reports/FBgn0033749" TargetMode="External"/><Relationship Id="rId1347" Type="http://schemas.openxmlformats.org/officeDocument/2006/relationships/hyperlink" Target="http://flybase.org/reports/FBgn0001297" TargetMode="External"/><Relationship Id="rId53" Type="http://schemas.openxmlformats.org/officeDocument/2006/relationships/hyperlink" Target="http://flybase.org/reports/FBgn0038391" TargetMode="External"/><Relationship Id="rId1207" Type="http://schemas.openxmlformats.org/officeDocument/2006/relationships/hyperlink" Target="http://flybase.org/reports/FBgn0003345" TargetMode="External"/><Relationship Id="rId367" Type="http://schemas.openxmlformats.org/officeDocument/2006/relationships/hyperlink" Target="http://flybase.org/reports/FBgn0016917" TargetMode="External"/><Relationship Id="rId574" Type="http://schemas.openxmlformats.org/officeDocument/2006/relationships/hyperlink" Target="http://flybase.org/reports/FBgn0001320" TargetMode="External"/><Relationship Id="rId227" Type="http://schemas.openxmlformats.org/officeDocument/2006/relationships/hyperlink" Target="http://flybase.org/reports/FBgn0261238" TargetMode="External"/><Relationship Id="rId781" Type="http://schemas.openxmlformats.org/officeDocument/2006/relationships/hyperlink" Target="http://flybase.org/reports/FBgn0029711" TargetMode="External"/><Relationship Id="rId879" Type="http://schemas.openxmlformats.org/officeDocument/2006/relationships/hyperlink" Target="http://flybase.org/reports/FBgn0262975" TargetMode="External"/><Relationship Id="rId434" Type="http://schemas.openxmlformats.org/officeDocument/2006/relationships/hyperlink" Target="http://flybase.org/reports/FBgn0001222" TargetMode="External"/><Relationship Id="rId641" Type="http://schemas.openxmlformats.org/officeDocument/2006/relationships/hyperlink" Target="http://flybase.org/reports/FBgn0000097" TargetMode="External"/><Relationship Id="rId739" Type="http://schemas.openxmlformats.org/officeDocument/2006/relationships/hyperlink" Target="http://flybase.org/reports/FBgn0015381" TargetMode="External"/><Relationship Id="rId1064" Type="http://schemas.openxmlformats.org/officeDocument/2006/relationships/hyperlink" Target="http://flybase.org/reports/FBgn0261573" TargetMode="External"/><Relationship Id="rId1271" Type="http://schemas.openxmlformats.org/officeDocument/2006/relationships/hyperlink" Target="http://flybase.org/reports/FBgn0000015" TargetMode="External"/><Relationship Id="rId1369" Type="http://schemas.openxmlformats.org/officeDocument/2006/relationships/hyperlink" Target="http://flybase.org/reports/FBgn0016076" TargetMode="External"/><Relationship Id="rId501" Type="http://schemas.openxmlformats.org/officeDocument/2006/relationships/hyperlink" Target="http://flybase.org/reports/FBgn0003396" TargetMode="External"/><Relationship Id="rId946" Type="http://schemas.openxmlformats.org/officeDocument/2006/relationships/hyperlink" Target="http://flybase.org/reports/FBgn0015239" TargetMode="External"/><Relationship Id="rId1131" Type="http://schemas.openxmlformats.org/officeDocument/2006/relationships/hyperlink" Target="http://flybase.org/reports/FBgn0288966" TargetMode="External"/><Relationship Id="rId1229" Type="http://schemas.openxmlformats.org/officeDocument/2006/relationships/hyperlink" Target="http://flybase.org/reports/FBgn0024371" TargetMode="External"/><Relationship Id="rId75" Type="http://schemas.openxmlformats.org/officeDocument/2006/relationships/hyperlink" Target="http://flybase.org/reports/FBgn0038564" TargetMode="External"/><Relationship Id="rId806" Type="http://schemas.openxmlformats.org/officeDocument/2006/relationships/hyperlink" Target="http://flybase.org/reports/FBgn0265784" TargetMode="External"/><Relationship Id="rId291" Type="http://schemas.openxmlformats.org/officeDocument/2006/relationships/hyperlink" Target="http://flybase.org/reports/FBgn0262975" TargetMode="External"/><Relationship Id="rId151" Type="http://schemas.openxmlformats.org/officeDocument/2006/relationships/hyperlink" Target="http://flybase.org/reports/FBgn0032940" TargetMode="External"/><Relationship Id="rId389" Type="http://schemas.openxmlformats.org/officeDocument/2006/relationships/hyperlink" Target="http://flybase.org/reports/FBgn0283451" TargetMode="External"/><Relationship Id="rId596" Type="http://schemas.openxmlformats.org/officeDocument/2006/relationships/hyperlink" Target="http://flybase.org/reports/FBgn0003507" TargetMode="External"/><Relationship Id="rId249" Type="http://schemas.openxmlformats.org/officeDocument/2006/relationships/hyperlink" Target="http://flybase.org/reports/FBgn0004170" TargetMode="External"/><Relationship Id="rId456" Type="http://schemas.openxmlformats.org/officeDocument/2006/relationships/hyperlink" Target="http://flybase.org/reports/FBgn0261283" TargetMode="External"/><Relationship Id="rId663" Type="http://schemas.openxmlformats.org/officeDocument/2006/relationships/hyperlink" Target="http://flybase.org/reports/FBgn0000546" TargetMode="External"/><Relationship Id="rId870" Type="http://schemas.openxmlformats.org/officeDocument/2006/relationships/hyperlink" Target="http://flybase.org/reports/FBgn0015602" TargetMode="External"/><Relationship Id="rId1086" Type="http://schemas.openxmlformats.org/officeDocument/2006/relationships/hyperlink" Target="http://flybase.org/reports/FBgn0004110" TargetMode="External"/><Relationship Id="rId1293" Type="http://schemas.openxmlformats.org/officeDocument/2006/relationships/hyperlink" Target="http://flybase.org/reports/FBgn0037672" TargetMode="External"/><Relationship Id="rId109" Type="http://schemas.openxmlformats.org/officeDocument/2006/relationships/hyperlink" Target="http://flybase.org/reports/FBgn0003345" TargetMode="External"/><Relationship Id="rId316" Type="http://schemas.openxmlformats.org/officeDocument/2006/relationships/hyperlink" Target="http://flybase.org/reports/FBgn0266411" TargetMode="External"/><Relationship Id="rId523" Type="http://schemas.openxmlformats.org/officeDocument/2006/relationships/hyperlink" Target="http://flybase.org/reports/FBgn0040465" TargetMode="External"/><Relationship Id="rId968" Type="http://schemas.openxmlformats.org/officeDocument/2006/relationships/hyperlink" Target="http://flybase.org/reports/FBgn0013263" TargetMode="External"/><Relationship Id="rId1153" Type="http://schemas.openxmlformats.org/officeDocument/2006/relationships/hyperlink" Target="http://flybase.org/reports/FBgn0014179" TargetMode="External"/><Relationship Id="rId97" Type="http://schemas.openxmlformats.org/officeDocument/2006/relationships/hyperlink" Target="http://flybase.org/reports/FBgn0011766" TargetMode="External"/><Relationship Id="rId730" Type="http://schemas.openxmlformats.org/officeDocument/2006/relationships/hyperlink" Target="http://flybase.org/reports/FBgn0267978" TargetMode="External"/><Relationship Id="rId828" Type="http://schemas.openxmlformats.org/officeDocument/2006/relationships/hyperlink" Target="http://flybase.org/reports/FBgn0288966" TargetMode="External"/><Relationship Id="rId1013" Type="http://schemas.openxmlformats.org/officeDocument/2006/relationships/hyperlink" Target="http://flybase.org/reports/FBgn0045759" TargetMode="External"/><Relationship Id="rId1360" Type="http://schemas.openxmlformats.org/officeDocument/2006/relationships/hyperlink" Target="http://flybase.org/reports/FBgn0261283" TargetMode="External"/><Relationship Id="rId1220" Type="http://schemas.openxmlformats.org/officeDocument/2006/relationships/hyperlink" Target="http://flybase.org/reports/FBgn0000492" TargetMode="External"/><Relationship Id="rId1318" Type="http://schemas.openxmlformats.org/officeDocument/2006/relationships/hyperlink" Target="http://flybase.org/reports/FBgn0038852" TargetMode="External"/><Relationship Id="rId24" Type="http://schemas.openxmlformats.org/officeDocument/2006/relationships/hyperlink" Target="http://flybase.org/reports/FBgn0001291" TargetMode="External"/><Relationship Id="rId173" Type="http://schemas.openxmlformats.org/officeDocument/2006/relationships/hyperlink" Target="http://flybase.org/reports/FBgn0003512" TargetMode="External"/><Relationship Id="rId380" Type="http://schemas.openxmlformats.org/officeDocument/2006/relationships/hyperlink" Target="http://flybase.org/reports/FBgn0029123" TargetMode="External"/><Relationship Id="rId240" Type="http://schemas.openxmlformats.org/officeDocument/2006/relationships/hyperlink" Target="http://flybase.org/reports/FBgn0011766" TargetMode="External"/><Relationship Id="rId478" Type="http://schemas.openxmlformats.org/officeDocument/2006/relationships/hyperlink" Target="http://flybase.org/reports/FBgn0014859" TargetMode="External"/><Relationship Id="rId685" Type="http://schemas.openxmlformats.org/officeDocument/2006/relationships/hyperlink" Target="http://flybase.org/reports/FBgn0019650" TargetMode="External"/><Relationship Id="rId892" Type="http://schemas.openxmlformats.org/officeDocument/2006/relationships/hyperlink" Target="http://flybase.org/reports/FBgn0004914" TargetMode="External"/><Relationship Id="rId100" Type="http://schemas.openxmlformats.org/officeDocument/2006/relationships/hyperlink" Target="http://flybase.org/reports/FBgn0000546" TargetMode="External"/><Relationship Id="rId338" Type="http://schemas.openxmlformats.org/officeDocument/2006/relationships/hyperlink" Target="http://flybase.org/reports/FBgn0002522" TargetMode="External"/><Relationship Id="rId545" Type="http://schemas.openxmlformats.org/officeDocument/2006/relationships/hyperlink" Target="http://flybase.org/reports/FBgn0011274" TargetMode="External"/><Relationship Id="rId752" Type="http://schemas.openxmlformats.org/officeDocument/2006/relationships/hyperlink" Target="http://flybase.org/reports/FBgn0283451" TargetMode="External"/><Relationship Id="rId1175" Type="http://schemas.openxmlformats.org/officeDocument/2006/relationships/hyperlink" Target="http://flybase.org/reports/FBgn0028530" TargetMode="External"/><Relationship Id="rId1382" Type="http://schemas.openxmlformats.org/officeDocument/2006/relationships/hyperlink" Target="http://flybase.org/reports/FBgn0000061" TargetMode="External"/><Relationship Id="rId405" Type="http://schemas.openxmlformats.org/officeDocument/2006/relationships/hyperlink" Target="http://flybase.org/reports/FBgn0040918" TargetMode="External"/><Relationship Id="rId612" Type="http://schemas.openxmlformats.org/officeDocument/2006/relationships/hyperlink" Target="http://flybase.org/reports/FBgn0263102" TargetMode="External"/><Relationship Id="rId1035" Type="http://schemas.openxmlformats.org/officeDocument/2006/relationships/hyperlink" Target="http://flybase.org/reports/FBgn0261930" TargetMode="External"/><Relationship Id="rId1242" Type="http://schemas.openxmlformats.org/officeDocument/2006/relationships/hyperlink" Target="http://flybase.org/reports/FBgn0000286" TargetMode="External"/><Relationship Id="rId917" Type="http://schemas.openxmlformats.org/officeDocument/2006/relationships/hyperlink" Target="http://flybase.org/reports/FBgn0262975" TargetMode="External"/><Relationship Id="rId1102" Type="http://schemas.openxmlformats.org/officeDocument/2006/relationships/hyperlink" Target="http://flybase.org/reports/FBgn0262519" TargetMode="External"/><Relationship Id="rId46" Type="http://schemas.openxmlformats.org/officeDocument/2006/relationships/hyperlink" Target="http://flybase.org/reports/FBgn0010323" TargetMode="External"/><Relationship Id="rId195" Type="http://schemas.openxmlformats.org/officeDocument/2006/relationships/hyperlink" Target="http://flybase.org/reports/FBgn0038197" TargetMode="External"/><Relationship Id="rId262" Type="http://schemas.openxmlformats.org/officeDocument/2006/relationships/hyperlink" Target="http://flybase.org/reports/FBgn0040305" TargetMode="External"/><Relationship Id="rId567" Type="http://schemas.openxmlformats.org/officeDocument/2006/relationships/hyperlink" Target="http://flybase.org/reports/FBgn0003963" TargetMode="External"/><Relationship Id="rId1197" Type="http://schemas.openxmlformats.org/officeDocument/2006/relationships/hyperlink" Target="http://flybase.org/reports/FBgn0010433" TargetMode="External"/><Relationship Id="rId122" Type="http://schemas.openxmlformats.org/officeDocument/2006/relationships/hyperlink" Target="http://flybase.org/reports/FBgn0266411" TargetMode="External"/><Relationship Id="rId774" Type="http://schemas.openxmlformats.org/officeDocument/2006/relationships/hyperlink" Target="http://flybase.org/reports/FBgn0008636" TargetMode="External"/><Relationship Id="rId981" Type="http://schemas.openxmlformats.org/officeDocument/2006/relationships/hyperlink" Target="http://flybase.org/reports/FBgn0013799" TargetMode="External"/><Relationship Id="rId1057" Type="http://schemas.openxmlformats.org/officeDocument/2006/relationships/hyperlink" Target="http://flybase.org/reports/FBgn00153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6DE56-3174-E14A-8D7B-058A9653A950}">
  <dimension ref="A1:P499"/>
  <sheetViews>
    <sheetView workbookViewId="0">
      <selection activeCell="A2" sqref="A2"/>
    </sheetView>
  </sheetViews>
  <sheetFormatPr baseColWidth="10" defaultRowHeight="15" x14ac:dyDescent="0.2"/>
  <cols>
    <col min="1" max="1" width="13" style="8" customWidth="1"/>
    <col min="2" max="2" width="12.6640625" style="8" customWidth="1"/>
    <col min="3" max="3" width="13.33203125" style="8" customWidth="1"/>
    <col min="4" max="4" width="58.1640625" style="8" customWidth="1"/>
    <col min="5" max="7" width="10.83203125" style="8"/>
    <col min="8" max="8" width="153.1640625" style="8" customWidth="1"/>
    <col min="9" max="14" width="10.83203125" style="8"/>
  </cols>
  <sheetData>
    <row r="1" spans="1:16" x14ac:dyDescent="0.2">
      <c r="E1" s="9" t="s">
        <v>0</v>
      </c>
      <c r="F1" s="9" t="s">
        <v>1</v>
      </c>
      <c r="G1" s="9" t="s">
        <v>2</v>
      </c>
      <c r="H1" s="9" t="s">
        <v>7044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I2" s="15"/>
      <c r="J2" s="15"/>
      <c r="K2" s="15"/>
      <c r="L2" s="12"/>
      <c r="M2" s="12"/>
    </row>
    <row r="3" spans="1:16" ht="16" x14ac:dyDescent="0.2">
      <c r="A3" s="8" t="s">
        <v>1536</v>
      </c>
      <c r="B3" s="10" t="s">
        <v>5131</v>
      </c>
      <c r="C3" s="10" t="s">
        <v>5033</v>
      </c>
      <c r="D3" s="13" t="s">
        <v>5132</v>
      </c>
      <c r="E3" s="8">
        <v>-1.248681980194533</v>
      </c>
      <c r="F3" s="8">
        <v>1.199314888855372</v>
      </c>
      <c r="G3" s="8">
        <v>4.9367091339139302E-2</v>
      </c>
      <c r="H3" t="s">
        <v>7045</v>
      </c>
      <c r="I3" s="10"/>
      <c r="J3" s="10"/>
      <c r="K3" s="10"/>
      <c r="L3" s="10"/>
      <c r="M3" s="13"/>
      <c r="O3" s="6"/>
      <c r="P3" s="6"/>
    </row>
    <row r="4" spans="1:16" ht="16" x14ac:dyDescent="0.2">
      <c r="A4" s="8" t="s">
        <v>1537</v>
      </c>
      <c r="B4" s="10" t="s">
        <v>5133</v>
      </c>
      <c r="C4" s="10" t="s">
        <v>5034</v>
      </c>
      <c r="D4" s="13" t="s">
        <v>5134</v>
      </c>
      <c r="E4" s="8">
        <v>-1.2611932688309011</v>
      </c>
      <c r="F4" s="8">
        <v>1.1847118336220039</v>
      </c>
      <c r="G4" s="8">
        <v>7.6481435208916204E-2</v>
      </c>
      <c r="H4" t="s">
        <v>7046</v>
      </c>
      <c r="I4" s="10"/>
      <c r="J4" s="10"/>
      <c r="K4" s="10"/>
      <c r="L4" s="10"/>
      <c r="M4" s="13"/>
      <c r="O4" s="2"/>
      <c r="P4" s="2"/>
    </row>
    <row r="5" spans="1:16" ht="16" x14ac:dyDescent="0.2">
      <c r="A5" s="8" t="s">
        <v>1538</v>
      </c>
      <c r="B5" s="10" t="s">
        <v>5135</v>
      </c>
      <c r="C5" s="10" t="s">
        <v>5035</v>
      </c>
      <c r="D5" s="13" t="s">
        <v>5136</v>
      </c>
      <c r="E5" s="8">
        <v>-1.263188469112468</v>
      </c>
      <c r="F5" s="8">
        <v>1.1822903110139971</v>
      </c>
      <c r="G5" s="8">
        <v>8.08981580984727E-2</v>
      </c>
      <c r="H5" t="s">
        <v>7047</v>
      </c>
      <c r="I5" s="10"/>
      <c r="J5" s="10"/>
      <c r="K5" s="10"/>
      <c r="L5" s="10"/>
      <c r="M5" s="13"/>
      <c r="O5" s="2"/>
      <c r="P5" s="2"/>
    </row>
    <row r="6" spans="1:16" ht="16" x14ac:dyDescent="0.2">
      <c r="A6" s="8" t="s">
        <v>142</v>
      </c>
      <c r="B6" s="10" t="s">
        <v>3941</v>
      </c>
      <c r="C6" s="10" t="s">
        <v>3585</v>
      </c>
      <c r="D6" s="13" t="s">
        <v>3942</v>
      </c>
      <c r="E6" s="8">
        <v>-1.297709593007738</v>
      </c>
      <c r="F6" s="8">
        <v>1.135642593353551</v>
      </c>
      <c r="G6" s="8">
        <v>0.16206699965418969</v>
      </c>
      <c r="H6" t="s">
        <v>7048</v>
      </c>
      <c r="I6" s="10"/>
      <c r="J6" s="10"/>
      <c r="K6" s="10"/>
      <c r="L6" s="10"/>
      <c r="M6" s="13"/>
      <c r="O6" s="2"/>
      <c r="P6" s="2"/>
    </row>
    <row r="7" spans="1:16" ht="16" x14ac:dyDescent="0.2">
      <c r="A7" s="8" t="s">
        <v>1539</v>
      </c>
      <c r="B7" s="10" t="s">
        <v>5137</v>
      </c>
      <c r="C7" s="10" t="s">
        <v>5036</v>
      </c>
      <c r="D7" s="13" t="s">
        <v>5138</v>
      </c>
      <c r="E7" s="8">
        <v>-1.279779127621117</v>
      </c>
      <c r="F7" s="8">
        <v>1.161065194840061</v>
      </c>
      <c r="G7" s="8">
        <v>0.1187139327810561</v>
      </c>
      <c r="H7" t="s">
        <v>7049</v>
      </c>
      <c r="I7" s="10"/>
      <c r="J7" s="10"/>
      <c r="K7" s="10"/>
      <c r="L7" s="10"/>
      <c r="M7" s="13"/>
      <c r="O7" s="2"/>
      <c r="P7" s="2"/>
    </row>
    <row r="8" spans="1:16" ht="16" x14ac:dyDescent="0.2">
      <c r="A8" s="8" t="s">
        <v>1540</v>
      </c>
      <c r="B8" s="10" t="s">
        <v>5139</v>
      </c>
      <c r="C8" s="10" t="s">
        <v>5037</v>
      </c>
      <c r="D8" s="13" t="s">
        <v>5140</v>
      </c>
      <c r="E8" s="8">
        <v>-1.281201682317967</v>
      </c>
      <c r="F8" s="8">
        <v>1.1591485119851179</v>
      </c>
      <c r="G8" s="8">
        <v>0.12205317033284351</v>
      </c>
      <c r="H8" t="s">
        <v>7050</v>
      </c>
      <c r="I8" s="10"/>
      <c r="J8" s="10"/>
      <c r="K8" s="10"/>
      <c r="L8" s="10"/>
      <c r="M8" s="13"/>
      <c r="O8" s="2"/>
      <c r="P8" s="2"/>
    </row>
    <row r="9" spans="1:16" ht="16" x14ac:dyDescent="0.2">
      <c r="A9" s="8" t="s">
        <v>915</v>
      </c>
      <c r="B9" s="10" t="s">
        <v>4631</v>
      </c>
      <c r="C9" s="10" t="s">
        <v>4333</v>
      </c>
      <c r="D9" s="13" t="s">
        <v>4632</v>
      </c>
      <c r="E9" s="8">
        <v>-1.281762085349414</v>
      </c>
      <c r="F9" s="8">
        <v>1.1583889821505571</v>
      </c>
      <c r="G9" s="8">
        <v>0.1233731031988597</v>
      </c>
      <c r="H9" t="s">
        <v>7050</v>
      </c>
      <c r="I9" s="10"/>
      <c r="J9" s="10"/>
      <c r="K9" s="10"/>
      <c r="L9" s="10"/>
      <c r="M9" s="13"/>
      <c r="O9" s="2"/>
      <c r="P9" s="2"/>
    </row>
    <row r="10" spans="1:16" ht="16" x14ac:dyDescent="0.2">
      <c r="A10" s="8" t="s">
        <v>137</v>
      </c>
      <c r="B10" s="10" t="s">
        <v>3969</v>
      </c>
      <c r="C10" s="10" t="s">
        <v>3600</v>
      </c>
      <c r="D10" s="13" t="s">
        <v>3970</v>
      </c>
      <c r="E10" s="8">
        <v>-1.2862220990141271</v>
      </c>
      <c r="F10" s="8">
        <v>1.1522520260604849</v>
      </c>
      <c r="G10" s="8">
        <v>0.133970072953633</v>
      </c>
      <c r="H10" t="s">
        <v>7051</v>
      </c>
      <c r="I10" s="10"/>
      <c r="J10" s="10"/>
      <c r="K10" s="10"/>
      <c r="L10" s="10"/>
      <c r="M10" s="13"/>
      <c r="O10" s="2"/>
      <c r="P10" s="2"/>
    </row>
    <row r="11" spans="1:16" ht="16" x14ac:dyDescent="0.2">
      <c r="A11" s="8" t="s">
        <v>1541</v>
      </c>
      <c r="B11" s="10" t="s">
        <v>5141</v>
      </c>
      <c r="C11" s="10" t="s">
        <v>5038</v>
      </c>
      <c r="D11" s="13" t="s">
        <v>5038</v>
      </c>
      <c r="E11" s="8">
        <v>-1.286552082681383</v>
      </c>
      <c r="F11" s="8">
        <v>1.1517913350253031</v>
      </c>
      <c r="G11" s="8">
        <v>0.1347607476560726</v>
      </c>
      <c r="H11" t="s">
        <v>7052</v>
      </c>
      <c r="I11" s="10"/>
      <c r="J11" s="10"/>
      <c r="K11" s="10"/>
      <c r="L11" s="10"/>
      <c r="M11" s="13"/>
      <c r="O11" s="2"/>
      <c r="P11" s="2"/>
    </row>
    <row r="12" spans="1:16" ht="16" x14ac:dyDescent="0.2">
      <c r="A12" s="8" t="s">
        <v>139</v>
      </c>
      <c r="B12" s="10" t="s">
        <v>3953</v>
      </c>
      <c r="C12" s="10" t="s">
        <v>3592</v>
      </c>
      <c r="D12" s="13" t="s">
        <v>3954</v>
      </c>
      <c r="E12" s="8">
        <v>-1.2888466725288601</v>
      </c>
      <c r="F12" s="8">
        <v>1.148561899591481</v>
      </c>
      <c r="G12" s="8">
        <v>0.1402847729373945</v>
      </c>
      <c r="H12" t="s">
        <v>7053</v>
      </c>
      <c r="I12" s="10"/>
      <c r="J12" s="10"/>
      <c r="K12" s="10"/>
      <c r="L12" s="10"/>
      <c r="M12" s="13"/>
      <c r="O12" s="2"/>
      <c r="P12" s="2"/>
    </row>
    <row r="13" spans="1:16" ht="16" x14ac:dyDescent="0.2">
      <c r="A13" s="8" t="s">
        <v>1542</v>
      </c>
      <c r="B13" s="10" t="s">
        <v>5142</v>
      </c>
      <c r="C13" s="10" t="s">
        <v>5039</v>
      </c>
      <c r="D13" s="13" t="s">
        <v>5143</v>
      </c>
      <c r="E13" s="8">
        <v>-1.289571522182354</v>
      </c>
      <c r="F13" s="8">
        <v>1.1475321851283991</v>
      </c>
      <c r="G13" s="8">
        <v>0.14203933705395469</v>
      </c>
      <c r="H13" t="s">
        <v>7054</v>
      </c>
      <c r="I13" s="10"/>
      <c r="J13" s="10"/>
      <c r="K13" s="10"/>
      <c r="L13" s="10"/>
      <c r="M13" s="13"/>
      <c r="O13" s="2"/>
      <c r="P13" s="2"/>
    </row>
    <row r="14" spans="1:16" ht="16" x14ac:dyDescent="0.2">
      <c r="A14" s="8" t="s">
        <v>1543</v>
      </c>
      <c r="B14" s="10" t="s">
        <v>5144</v>
      </c>
      <c r="C14" s="10" t="s">
        <v>5040</v>
      </c>
      <c r="D14" s="13" t="s">
        <v>5145</v>
      </c>
      <c r="E14" s="8">
        <v>-1.3309428124244711</v>
      </c>
      <c r="F14" s="8">
        <v>1.079528675852232</v>
      </c>
      <c r="G14" s="8">
        <v>0.25141413657223938</v>
      </c>
      <c r="H14" t="s">
        <v>7055</v>
      </c>
      <c r="I14" s="10"/>
      <c r="J14" s="10"/>
      <c r="K14" s="10"/>
      <c r="L14" s="10"/>
      <c r="M14" s="13"/>
      <c r="O14" s="2"/>
      <c r="P14" s="2"/>
    </row>
    <row r="15" spans="1:16" ht="16" x14ac:dyDescent="0.2">
      <c r="A15" s="8" t="s">
        <v>104</v>
      </c>
      <c r="B15" s="10" t="s">
        <v>3846</v>
      </c>
      <c r="C15" s="10" t="s">
        <v>3530</v>
      </c>
      <c r="D15" s="13" t="s">
        <v>3530</v>
      </c>
      <c r="E15" s="8">
        <v>-1.332392457592749</v>
      </c>
      <c r="F15" s="8">
        <v>1.0767419073906881</v>
      </c>
      <c r="G15" s="8">
        <v>0.25565055020206268</v>
      </c>
      <c r="H15" t="s">
        <v>7056</v>
      </c>
      <c r="I15" s="10"/>
      <c r="J15" s="10"/>
      <c r="K15" s="10"/>
      <c r="L15" s="10"/>
      <c r="M15" s="13"/>
      <c r="O15" s="2"/>
      <c r="P15" s="2"/>
    </row>
    <row r="16" spans="1:16" ht="16" x14ac:dyDescent="0.2">
      <c r="A16" s="8" t="s">
        <v>1544</v>
      </c>
      <c r="B16" s="10" t="s">
        <v>5146</v>
      </c>
      <c r="C16" s="10" t="s">
        <v>5041</v>
      </c>
      <c r="D16" s="13" t="s">
        <v>5041</v>
      </c>
      <c r="E16" s="8">
        <v>-1.3329334026845101</v>
      </c>
      <c r="F16" s="8">
        <v>1.075693298725563</v>
      </c>
      <c r="G16" s="8">
        <v>0.25724010395894759</v>
      </c>
      <c r="H16" t="s">
        <v>7057</v>
      </c>
      <c r="I16" s="10"/>
      <c r="J16" s="10"/>
      <c r="K16" s="10"/>
      <c r="L16" s="10"/>
      <c r="M16" s="13"/>
      <c r="O16" s="2"/>
      <c r="P16" s="2"/>
    </row>
    <row r="17" spans="1:16" ht="16" x14ac:dyDescent="0.2">
      <c r="A17" s="8" t="s">
        <v>1545</v>
      </c>
      <c r="B17" s="10" t="s">
        <v>5147</v>
      </c>
      <c r="C17" s="10" t="s">
        <v>5042</v>
      </c>
      <c r="D17" s="13" t="s">
        <v>5148</v>
      </c>
      <c r="E17" s="8">
        <v>-1.341992812405612</v>
      </c>
      <c r="F17" s="8">
        <v>1.057378947978127</v>
      </c>
      <c r="G17" s="8">
        <v>0.2846138644274861</v>
      </c>
      <c r="H17" t="s">
        <v>7058</v>
      </c>
      <c r="I17" s="10"/>
      <c r="J17" s="10"/>
      <c r="K17" s="10"/>
      <c r="L17" s="10"/>
      <c r="M17" s="13"/>
      <c r="O17" s="2"/>
      <c r="P17" s="2"/>
    </row>
    <row r="18" spans="1:16" ht="16" x14ac:dyDescent="0.2">
      <c r="A18" s="8" t="s">
        <v>1546</v>
      </c>
      <c r="B18" s="10" t="s">
        <v>5149</v>
      </c>
      <c r="C18" s="10" t="s">
        <v>5043</v>
      </c>
      <c r="D18" s="13" t="s">
        <v>5150</v>
      </c>
      <c r="E18" s="8">
        <v>-1.336964281540995</v>
      </c>
      <c r="F18" s="8">
        <v>1.0677250272602601</v>
      </c>
      <c r="G18" s="8">
        <v>0.26923925428073658</v>
      </c>
      <c r="H18" t="s">
        <v>7059</v>
      </c>
      <c r="I18" s="10"/>
      <c r="J18" s="10"/>
      <c r="K18" s="10"/>
      <c r="L18" s="10"/>
      <c r="M18" s="13"/>
      <c r="O18" s="2"/>
      <c r="P18" s="2"/>
    </row>
    <row r="19" spans="1:16" ht="16" x14ac:dyDescent="0.2">
      <c r="A19" s="8" t="s">
        <v>115</v>
      </c>
      <c r="B19" s="10" t="s">
        <v>3941</v>
      </c>
      <c r="C19" s="10" t="s">
        <v>3585</v>
      </c>
      <c r="D19" s="13" t="s">
        <v>3942</v>
      </c>
      <c r="E19" s="8">
        <v>-1.3383562074737401</v>
      </c>
      <c r="F19" s="8">
        <v>1.0649078049691409</v>
      </c>
      <c r="G19" s="8">
        <v>0.27344840250459262</v>
      </c>
      <c r="H19" t="s">
        <v>7048</v>
      </c>
      <c r="I19" s="10"/>
      <c r="J19" s="10"/>
      <c r="K19" s="10"/>
      <c r="L19" s="10"/>
      <c r="M19" s="13"/>
      <c r="O19" s="2"/>
      <c r="P19" s="2"/>
    </row>
    <row r="20" spans="1:16" ht="16" x14ac:dyDescent="0.2">
      <c r="A20" s="8" t="s">
        <v>1547</v>
      </c>
      <c r="B20" s="10" t="s">
        <v>5151</v>
      </c>
      <c r="C20" s="10" t="s">
        <v>5044</v>
      </c>
      <c r="D20" s="13" t="s">
        <v>5152</v>
      </c>
      <c r="E20" s="8">
        <v>-1.338290266166007</v>
      </c>
      <c r="F20" s="8">
        <v>1.065042054786107</v>
      </c>
      <c r="G20" s="8">
        <v>0.27324821137988348</v>
      </c>
      <c r="H20" t="s">
        <v>7060</v>
      </c>
      <c r="I20" s="10"/>
      <c r="J20" s="10"/>
      <c r="K20" s="10"/>
      <c r="L20" s="10"/>
      <c r="M20" s="13"/>
      <c r="O20" s="2"/>
      <c r="P20" s="2"/>
    </row>
    <row r="21" spans="1:16" ht="16" x14ac:dyDescent="0.2">
      <c r="A21" s="8" t="s">
        <v>1548</v>
      </c>
      <c r="B21" s="10" t="s">
        <v>5153</v>
      </c>
      <c r="C21" s="10" t="s">
        <v>5045</v>
      </c>
      <c r="D21" s="13" t="s">
        <v>5045</v>
      </c>
      <c r="E21" s="8">
        <v>-1.3235817093139799</v>
      </c>
      <c r="F21" s="8">
        <v>1.093182317341536</v>
      </c>
      <c r="G21" s="8">
        <v>0.23039939197244161</v>
      </c>
      <c r="H21" t="s">
        <v>7061</v>
      </c>
      <c r="I21" s="10"/>
      <c r="J21" s="10"/>
      <c r="K21" s="10"/>
      <c r="L21" s="10"/>
      <c r="M21" s="13"/>
      <c r="O21" s="2"/>
      <c r="P21" s="2"/>
    </row>
    <row r="22" spans="1:16" ht="16" x14ac:dyDescent="0.2">
      <c r="A22" s="8" t="s">
        <v>109</v>
      </c>
      <c r="B22" s="10" t="s">
        <v>3846</v>
      </c>
      <c r="C22" s="10" t="s">
        <v>3530</v>
      </c>
      <c r="D22" s="13" t="s">
        <v>3530</v>
      </c>
      <c r="E22" s="8">
        <v>-1.325529154360823</v>
      </c>
      <c r="F22" s="8">
        <v>1.0896478700188761</v>
      </c>
      <c r="G22" s="8">
        <v>0.23588128434194819</v>
      </c>
      <c r="H22" t="s">
        <v>7056</v>
      </c>
      <c r="I22" s="10"/>
      <c r="J22" s="10"/>
      <c r="K22" s="10"/>
      <c r="L22" s="10"/>
      <c r="M22" s="13"/>
      <c r="O22" s="2"/>
      <c r="P22" s="2"/>
    </row>
    <row r="23" spans="1:16" ht="16" x14ac:dyDescent="0.2">
      <c r="A23" s="8" t="s">
        <v>103</v>
      </c>
      <c r="B23" s="10" t="s">
        <v>3927</v>
      </c>
      <c r="C23" s="10" t="s">
        <v>3577</v>
      </c>
      <c r="D23" s="13" t="s">
        <v>3928</v>
      </c>
      <c r="E23" s="8">
        <v>-1.314131703363925</v>
      </c>
      <c r="F23" s="8">
        <v>1.1096068991686761</v>
      </c>
      <c r="G23" s="8">
        <v>0.20452480419524521</v>
      </c>
      <c r="H23" t="s">
        <v>7062</v>
      </c>
      <c r="I23" s="10"/>
      <c r="J23" s="10"/>
      <c r="K23" s="10"/>
      <c r="L23" s="10"/>
      <c r="M23" s="13"/>
      <c r="O23" s="2"/>
      <c r="P23" s="2"/>
    </row>
    <row r="24" spans="1:16" ht="16" x14ac:dyDescent="0.2">
      <c r="A24" s="8" t="s">
        <v>1549</v>
      </c>
      <c r="B24" s="10" t="s">
        <v>5154</v>
      </c>
      <c r="C24" s="10" t="s">
        <v>5046</v>
      </c>
      <c r="D24" s="13" t="s">
        <v>5155</v>
      </c>
      <c r="E24" s="8">
        <v>-1.316622570189826</v>
      </c>
      <c r="F24" s="8">
        <v>1.105389304852151</v>
      </c>
      <c r="G24" s="8">
        <v>0.21123326533767431</v>
      </c>
      <c r="H24" t="s">
        <v>7063</v>
      </c>
      <c r="I24" s="10"/>
      <c r="J24" s="10"/>
      <c r="K24" s="10"/>
      <c r="L24" s="10"/>
      <c r="M24" s="13"/>
      <c r="O24" s="2"/>
      <c r="P24" s="2"/>
    </row>
    <row r="25" spans="1:16" ht="16" x14ac:dyDescent="0.2">
      <c r="A25" s="8" t="s">
        <v>1550</v>
      </c>
      <c r="B25" s="10" t="s">
        <v>5156</v>
      </c>
      <c r="C25" s="10" t="s">
        <v>5047</v>
      </c>
      <c r="D25" s="13" t="s">
        <v>5157</v>
      </c>
      <c r="E25" s="8">
        <v>-1.3722987357905589</v>
      </c>
      <c r="F25" s="8">
        <v>0.98211749930592895</v>
      </c>
      <c r="G25" s="8">
        <v>0.39018123648466418</v>
      </c>
      <c r="H25" t="s">
        <v>7064</v>
      </c>
      <c r="I25" s="10"/>
      <c r="J25" s="10"/>
      <c r="K25" s="10"/>
      <c r="L25" s="10"/>
      <c r="M25" s="13"/>
      <c r="O25" s="2"/>
      <c r="P25" s="2"/>
    </row>
    <row r="26" spans="1:16" ht="16" x14ac:dyDescent="0.2">
      <c r="A26" s="8" t="s">
        <v>926</v>
      </c>
      <c r="B26" s="10" t="s">
        <v>4648</v>
      </c>
      <c r="C26" s="10" t="s">
        <v>4343</v>
      </c>
      <c r="D26" s="13" t="s">
        <v>4649</v>
      </c>
      <c r="E26" s="8">
        <v>-1.3572099364009951</v>
      </c>
      <c r="F26" s="8">
        <v>1.0228227646619901</v>
      </c>
      <c r="G26" s="8">
        <v>0.33438717173900429</v>
      </c>
      <c r="H26" t="s">
        <v>7065</v>
      </c>
      <c r="I26" s="10"/>
      <c r="J26" s="10"/>
      <c r="K26" s="10"/>
      <c r="L26" s="10"/>
      <c r="M26" s="13"/>
      <c r="O26" s="2"/>
      <c r="P26" s="2"/>
    </row>
    <row r="27" spans="1:16" ht="16" x14ac:dyDescent="0.2">
      <c r="A27" s="8" t="s">
        <v>1551</v>
      </c>
      <c r="B27" s="10" t="s">
        <v>5158</v>
      </c>
      <c r="C27" s="10" t="s">
        <v>5048</v>
      </c>
      <c r="D27" s="13" t="s">
        <v>5159</v>
      </c>
      <c r="E27" s="8">
        <v>-1.362767696289543</v>
      </c>
      <c r="F27" s="8">
        <v>1.0087187751878011</v>
      </c>
      <c r="G27" s="8">
        <v>0.35404892110175179</v>
      </c>
      <c r="H27" t="s">
        <v>7066</v>
      </c>
      <c r="I27" s="10"/>
      <c r="J27" s="10"/>
      <c r="K27" s="10"/>
      <c r="L27" s="10"/>
      <c r="M27" s="13"/>
      <c r="O27" s="2"/>
      <c r="P27" s="2"/>
    </row>
    <row r="28" spans="1:16" ht="16" x14ac:dyDescent="0.2">
      <c r="A28" s="8" t="s">
        <v>97</v>
      </c>
      <c r="B28" s="10" t="s">
        <v>3927</v>
      </c>
      <c r="C28" s="10" t="s">
        <v>3577</v>
      </c>
      <c r="D28" s="13" t="s">
        <v>3928</v>
      </c>
      <c r="E28" s="8">
        <v>-1.0830491020520181</v>
      </c>
      <c r="F28" s="8">
        <v>1.329086283151331</v>
      </c>
      <c r="G28" s="8">
        <v>-0.2460371810993125</v>
      </c>
      <c r="H28" t="s">
        <v>7062</v>
      </c>
      <c r="I28" s="10"/>
      <c r="J28" s="10"/>
      <c r="K28" s="10"/>
      <c r="L28" s="10"/>
      <c r="M28" s="13"/>
      <c r="O28" s="2"/>
      <c r="P28" s="2"/>
    </row>
    <row r="29" spans="1:16" ht="16" x14ac:dyDescent="0.2">
      <c r="A29" s="8" t="s">
        <v>1552</v>
      </c>
      <c r="B29" s="10" t="s">
        <v>5160</v>
      </c>
      <c r="C29" s="10" t="s">
        <v>5049</v>
      </c>
      <c r="D29" s="13" t="s">
        <v>5161</v>
      </c>
      <c r="E29" s="8">
        <v>-1.088228507499253</v>
      </c>
      <c r="F29" s="8">
        <v>1.326302873328981</v>
      </c>
      <c r="G29" s="8">
        <v>-0.23807436582975011</v>
      </c>
      <c r="H29" t="s">
        <v>7067</v>
      </c>
      <c r="I29" s="10"/>
      <c r="J29" s="10"/>
      <c r="K29" s="10"/>
      <c r="L29" s="10"/>
      <c r="M29" s="13"/>
      <c r="O29" s="2"/>
      <c r="P29" s="2"/>
    </row>
    <row r="30" spans="1:16" ht="16" x14ac:dyDescent="0.2">
      <c r="A30" s="8" t="s">
        <v>1553</v>
      </c>
      <c r="B30" s="10" t="s">
        <v>5162</v>
      </c>
      <c r="C30" s="10" t="s">
        <v>5050</v>
      </c>
      <c r="D30" s="13" t="s">
        <v>5163</v>
      </c>
      <c r="E30" s="8">
        <v>-1.0908451232743579</v>
      </c>
      <c r="F30" s="8">
        <v>1.324872808780259</v>
      </c>
      <c r="G30" s="8">
        <v>-0.2340276855059206</v>
      </c>
      <c r="H30" t="s">
        <v>7068</v>
      </c>
      <c r="I30" s="10"/>
      <c r="J30" s="10"/>
      <c r="K30" s="10"/>
      <c r="L30" s="10"/>
      <c r="M30" s="13"/>
      <c r="O30" s="2"/>
      <c r="P30" s="2"/>
    </row>
    <row r="31" spans="1:16" ht="16" x14ac:dyDescent="0.2">
      <c r="A31" s="8" t="s">
        <v>1554</v>
      </c>
      <c r="B31" s="10" t="s">
        <v>5164</v>
      </c>
      <c r="C31" s="10" t="s">
        <v>5051</v>
      </c>
      <c r="D31" s="13" t="s">
        <v>5051</v>
      </c>
      <c r="E31" s="8">
        <v>-1.0909609438662651</v>
      </c>
      <c r="F31" s="8">
        <v>1.32480913444903</v>
      </c>
      <c r="G31" s="8">
        <v>-0.2338481905827812</v>
      </c>
      <c r="H31" t="s">
        <v>7067</v>
      </c>
      <c r="I31" s="10"/>
      <c r="J31" s="10"/>
      <c r="K31" s="10"/>
      <c r="L31" s="10"/>
      <c r="M31" s="13"/>
      <c r="O31" s="2"/>
      <c r="P31" s="2"/>
    </row>
    <row r="32" spans="1:16" ht="16" x14ac:dyDescent="0.2">
      <c r="A32" s="8" t="s">
        <v>93</v>
      </c>
      <c r="B32" s="10" t="s">
        <v>3846</v>
      </c>
      <c r="C32" s="10" t="s">
        <v>3530</v>
      </c>
      <c r="D32" s="13" t="s">
        <v>3530</v>
      </c>
      <c r="E32" s="8">
        <v>-1.10906386284396</v>
      </c>
      <c r="F32" s="8">
        <v>1.3144549611429031</v>
      </c>
      <c r="G32" s="8">
        <v>-0.20539109829893851</v>
      </c>
      <c r="H32" t="s">
        <v>7056</v>
      </c>
      <c r="I32" s="10"/>
      <c r="J32" s="10"/>
      <c r="K32" s="10"/>
      <c r="L32" s="10"/>
      <c r="M32" s="13"/>
      <c r="O32" s="2"/>
      <c r="P32" s="2"/>
    </row>
    <row r="33" spans="1:16" ht="16" x14ac:dyDescent="0.2">
      <c r="A33" s="8" t="s">
        <v>1555</v>
      </c>
      <c r="B33" s="10" t="s">
        <v>5165</v>
      </c>
      <c r="C33" s="10" t="s">
        <v>5052</v>
      </c>
      <c r="D33" s="13" t="s">
        <v>5166</v>
      </c>
      <c r="E33" s="8">
        <v>-1.1319026681357061</v>
      </c>
      <c r="F33" s="8">
        <v>1.300183764841959</v>
      </c>
      <c r="G33" s="8">
        <v>-0.16828109670625341</v>
      </c>
      <c r="H33" t="s">
        <v>7069</v>
      </c>
      <c r="I33" s="10"/>
      <c r="J33" s="10"/>
      <c r="K33" s="10"/>
      <c r="L33" s="10"/>
      <c r="M33" s="13"/>
      <c r="O33" s="2"/>
      <c r="P33" s="2"/>
    </row>
    <row r="34" spans="1:16" ht="16" x14ac:dyDescent="0.2">
      <c r="A34" s="8" t="s">
        <v>1556</v>
      </c>
      <c r="B34" s="10" t="s">
        <v>5131</v>
      </c>
      <c r="C34" s="10" t="s">
        <v>5033</v>
      </c>
      <c r="D34" s="13" t="s">
        <v>5132</v>
      </c>
      <c r="E34" s="8">
        <v>-1.124089646971443</v>
      </c>
      <c r="F34" s="8">
        <v>1.3052250500651921</v>
      </c>
      <c r="G34" s="8">
        <v>-0.18113540309374859</v>
      </c>
      <c r="H34" t="s">
        <v>7045</v>
      </c>
      <c r="I34" s="10"/>
      <c r="J34" s="10"/>
      <c r="K34" s="10"/>
      <c r="L34" s="10"/>
      <c r="M34" s="13"/>
      <c r="O34" s="2"/>
      <c r="P34" s="2"/>
    </row>
    <row r="35" spans="1:16" ht="16" x14ac:dyDescent="0.2">
      <c r="A35" s="8" t="s">
        <v>129</v>
      </c>
      <c r="B35" s="10" t="s">
        <v>3953</v>
      </c>
      <c r="C35" s="10" t="s">
        <v>3592</v>
      </c>
      <c r="D35" s="13" t="s">
        <v>3954</v>
      </c>
      <c r="E35" s="8">
        <v>-1.2104356579599129</v>
      </c>
      <c r="F35" s="8">
        <v>1.238569341533897</v>
      </c>
      <c r="G35" s="8">
        <v>-2.81336835739876E-2</v>
      </c>
      <c r="H35" t="s">
        <v>7053</v>
      </c>
      <c r="I35" s="10"/>
      <c r="J35" s="10"/>
      <c r="K35" s="10"/>
      <c r="L35" s="10"/>
      <c r="M35" s="13"/>
      <c r="O35" s="2"/>
      <c r="P35" s="2"/>
    </row>
    <row r="36" spans="1:16" ht="16" x14ac:dyDescent="0.2">
      <c r="A36" s="8" t="s">
        <v>1557</v>
      </c>
      <c r="B36" s="10" t="s">
        <v>5167</v>
      </c>
      <c r="C36" s="10" t="s">
        <v>5053</v>
      </c>
      <c r="D36" s="13" t="s">
        <v>5168</v>
      </c>
      <c r="E36" s="8">
        <v>-1.2117190571269181</v>
      </c>
      <c r="F36" s="8">
        <v>1.2373677984591029</v>
      </c>
      <c r="G36" s="8">
        <v>-2.56487413321815E-2</v>
      </c>
      <c r="H36" t="s">
        <v>7070</v>
      </c>
      <c r="I36" s="10"/>
      <c r="J36" s="10"/>
      <c r="K36" s="10"/>
      <c r="L36" s="10"/>
      <c r="M36" s="13"/>
      <c r="O36" s="2"/>
      <c r="P36" s="2"/>
    </row>
    <row r="37" spans="1:16" ht="16" x14ac:dyDescent="0.2">
      <c r="A37" s="8" t="s">
        <v>131</v>
      </c>
      <c r="B37" s="10" t="s">
        <v>3957</v>
      </c>
      <c r="C37" s="10" t="s">
        <v>3594</v>
      </c>
      <c r="D37" s="13" t="s">
        <v>3958</v>
      </c>
      <c r="E37" s="8">
        <v>-1.21512250775759</v>
      </c>
      <c r="F37" s="8">
        <v>1.234145620389546</v>
      </c>
      <c r="G37" s="8">
        <v>-1.9023112631938299E-2</v>
      </c>
      <c r="H37" t="s">
        <v>7071</v>
      </c>
      <c r="I37" s="10"/>
      <c r="J37" s="10"/>
      <c r="K37" s="10"/>
      <c r="L37" s="10"/>
      <c r="M37" s="13"/>
      <c r="O37" s="2"/>
      <c r="P37" s="2"/>
    </row>
    <row r="38" spans="1:16" ht="16" x14ac:dyDescent="0.2">
      <c r="A38" s="8" t="s">
        <v>1558</v>
      </c>
      <c r="B38" s="10" t="s">
        <v>5169</v>
      </c>
      <c r="C38" s="10" t="s">
        <v>5054</v>
      </c>
      <c r="D38" s="13" t="s">
        <v>5170</v>
      </c>
      <c r="E38" s="8">
        <v>-1.2134741327597209</v>
      </c>
      <c r="F38" s="8">
        <v>1.235712739074984</v>
      </c>
      <c r="G38" s="8">
        <v>-2.22386063152454E-2</v>
      </c>
      <c r="H38" t="s">
        <v>7072</v>
      </c>
      <c r="I38" s="10"/>
      <c r="J38" s="10"/>
      <c r="K38" s="10"/>
      <c r="L38" s="10"/>
      <c r="M38" s="13"/>
      <c r="O38" s="2"/>
      <c r="P38" s="2"/>
    </row>
    <row r="39" spans="1:16" ht="16" x14ac:dyDescent="0.2">
      <c r="A39" s="8" t="s">
        <v>135</v>
      </c>
      <c r="B39" s="10" t="s">
        <v>3965</v>
      </c>
      <c r="C39" s="10" t="s">
        <v>3598</v>
      </c>
      <c r="D39" s="13" t="s">
        <v>3966</v>
      </c>
      <c r="E39" s="8">
        <v>-1.2339086804655559</v>
      </c>
      <c r="F39" s="8">
        <v>1.2153706052221349</v>
      </c>
      <c r="G39" s="8">
        <v>1.8538075243402601E-2</v>
      </c>
      <c r="H39" t="s">
        <v>7073</v>
      </c>
      <c r="I39" s="10"/>
      <c r="J39" s="10"/>
      <c r="K39" s="10"/>
      <c r="L39" s="10"/>
      <c r="M39" s="13"/>
      <c r="O39" s="2"/>
      <c r="P39" s="2"/>
    </row>
    <row r="40" spans="1:16" ht="16" x14ac:dyDescent="0.2">
      <c r="A40" s="8" t="s">
        <v>133</v>
      </c>
      <c r="B40" s="10" t="s">
        <v>3961</v>
      </c>
      <c r="C40" s="10" t="s">
        <v>3596</v>
      </c>
      <c r="D40" s="13" t="s">
        <v>3962</v>
      </c>
      <c r="E40" s="8">
        <v>-1.2270619332121551</v>
      </c>
      <c r="F40" s="8">
        <v>1.222414583602164</v>
      </c>
      <c r="G40" s="8">
        <v>4.6473496099998998E-3</v>
      </c>
      <c r="H40" t="s">
        <v>7074</v>
      </c>
      <c r="I40" s="10"/>
      <c r="J40" s="10"/>
      <c r="K40" s="10"/>
      <c r="L40" s="10"/>
      <c r="M40" s="13"/>
      <c r="O40" s="2"/>
      <c r="P40" s="2"/>
    </row>
    <row r="41" spans="1:16" ht="16" x14ac:dyDescent="0.2">
      <c r="A41" s="8" t="s">
        <v>1559</v>
      </c>
      <c r="B41" s="10" t="s">
        <v>5171</v>
      </c>
      <c r="C41" s="10" t="s">
        <v>5055</v>
      </c>
      <c r="D41" s="13" t="s">
        <v>5172</v>
      </c>
      <c r="E41" s="8">
        <v>-1.2283982005510869</v>
      </c>
      <c r="F41" s="8">
        <v>1.22105855324809</v>
      </c>
      <c r="G41" s="8">
        <v>7.3396473030087001E-3</v>
      </c>
      <c r="H41" t="s">
        <v>7075</v>
      </c>
      <c r="I41" s="10"/>
      <c r="J41" s="10"/>
      <c r="K41" s="10"/>
      <c r="L41" s="10"/>
      <c r="M41" s="13"/>
      <c r="O41" s="2"/>
      <c r="P41" s="2"/>
    </row>
    <row r="42" spans="1:16" ht="16" x14ac:dyDescent="0.2">
      <c r="A42" s="8" t="s">
        <v>1560</v>
      </c>
      <c r="B42" s="10" t="s">
        <v>5173</v>
      </c>
      <c r="C42" s="10" t="s">
        <v>5056</v>
      </c>
      <c r="D42" s="13" t="s">
        <v>5174</v>
      </c>
      <c r="E42" s="8">
        <v>-1.1673371760652871</v>
      </c>
      <c r="F42" s="8">
        <v>1.275038921523999</v>
      </c>
      <c r="G42" s="8">
        <v>-0.10770174545865251</v>
      </c>
      <c r="H42" t="s">
        <v>7076</v>
      </c>
      <c r="I42" s="10"/>
      <c r="J42" s="10"/>
      <c r="K42" s="10"/>
      <c r="L42" s="10"/>
      <c r="M42" s="13"/>
      <c r="O42" s="2"/>
      <c r="P42" s="2"/>
    </row>
    <row r="43" spans="1:16" ht="16" x14ac:dyDescent="0.2">
      <c r="A43" s="8" t="s">
        <v>1561</v>
      </c>
      <c r="B43" s="10" t="s">
        <v>5175</v>
      </c>
      <c r="C43" s="10" t="s">
        <v>5057</v>
      </c>
      <c r="D43" s="13" t="s">
        <v>5176</v>
      </c>
      <c r="E43" s="8">
        <v>-1.157514702289469</v>
      </c>
      <c r="F43" s="8">
        <v>1.2824048378081849</v>
      </c>
      <c r="G43" s="8">
        <v>-0.12489013551871921</v>
      </c>
      <c r="H43" t="s">
        <v>7060</v>
      </c>
      <c r="I43" s="10"/>
      <c r="J43" s="10"/>
      <c r="K43" s="10"/>
      <c r="L43" s="10"/>
      <c r="M43" s="13"/>
      <c r="O43" s="2"/>
      <c r="P43" s="2"/>
    </row>
    <row r="44" spans="1:16" ht="16" x14ac:dyDescent="0.2">
      <c r="A44" s="8" t="s">
        <v>1562</v>
      </c>
      <c r="B44" s="10" t="s">
        <v>5177</v>
      </c>
      <c r="C44" s="10" t="s">
        <v>5058</v>
      </c>
      <c r="D44" s="13" t="s">
        <v>5178</v>
      </c>
      <c r="E44" s="8">
        <v>-1.179337139582618</v>
      </c>
      <c r="F44" s="8">
        <v>1.265592332800729</v>
      </c>
      <c r="G44" s="8">
        <v>-8.6255193218135795E-2</v>
      </c>
      <c r="H44" t="s">
        <v>7077</v>
      </c>
      <c r="I44" s="10"/>
      <c r="J44" s="10"/>
      <c r="K44" s="10"/>
      <c r="L44" s="10"/>
      <c r="M44" s="13"/>
      <c r="O44" s="2"/>
      <c r="P44" s="2"/>
    </row>
    <row r="45" spans="1:16" ht="16" x14ac:dyDescent="0.2">
      <c r="A45" s="8" t="s">
        <v>1563</v>
      </c>
      <c r="B45" s="10" t="s">
        <v>5179</v>
      </c>
      <c r="C45" s="10" t="s">
        <v>5059</v>
      </c>
      <c r="D45" s="13" t="s">
        <v>5180</v>
      </c>
      <c r="E45" s="8">
        <v>-1.1807394562675639</v>
      </c>
      <c r="F45" s="8">
        <v>1.264454850584747</v>
      </c>
      <c r="G45" s="8">
        <v>-8.3715394317186498E-2</v>
      </c>
      <c r="H45" t="s">
        <v>7078</v>
      </c>
      <c r="I45" s="10"/>
      <c r="J45" s="10"/>
      <c r="K45" s="10"/>
      <c r="L45" s="10"/>
      <c r="M45" s="13"/>
      <c r="O45" s="2"/>
      <c r="P45" s="2"/>
    </row>
    <row r="46" spans="1:16" ht="16" x14ac:dyDescent="0.2">
      <c r="A46" s="8" t="s">
        <v>1564</v>
      </c>
      <c r="B46" s="10" t="s">
        <v>5181</v>
      </c>
      <c r="C46" s="10" t="s">
        <v>5060</v>
      </c>
      <c r="D46" s="13" t="s">
        <v>5182</v>
      </c>
      <c r="E46" s="8">
        <v>-1.198595012463592</v>
      </c>
      <c r="F46" s="8">
        <v>1.2493186574823161</v>
      </c>
      <c r="G46" s="8">
        <v>-5.0723645018724298E-2</v>
      </c>
      <c r="H46" t="s">
        <v>7079</v>
      </c>
      <c r="I46" s="10"/>
      <c r="J46" s="10"/>
      <c r="K46" s="10"/>
      <c r="L46" s="10"/>
      <c r="M46" s="13"/>
      <c r="O46" s="2"/>
      <c r="P46" s="2"/>
    </row>
    <row r="47" spans="1:16" ht="16" x14ac:dyDescent="0.2">
      <c r="A47" s="8" t="s">
        <v>1565</v>
      </c>
      <c r="B47" s="10" t="s">
        <v>5183</v>
      </c>
      <c r="C47" s="10" t="s">
        <v>5061</v>
      </c>
      <c r="D47" s="13" t="s">
        <v>5184</v>
      </c>
      <c r="E47" s="8">
        <v>-1.1910193484301821</v>
      </c>
      <c r="F47" s="8">
        <v>1.255891899709318</v>
      </c>
      <c r="G47" s="8">
        <v>-6.4872551279135299E-2</v>
      </c>
      <c r="H47" t="s">
        <v>7067</v>
      </c>
      <c r="I47" s="10"/>
      <c r="J47" s="10"/>
      <c r="K47" s="10"/>
      <c r="L47" s="10"/>
      <c r="M47" s="13"/>
      <c r="O47" s="2"/>
      <c r="P47" s="2"/>
    </row>
    <row r="48" spans="1:16" ht="16" x14ac:dyDescent="0.2">
      <c r="A48" s="8" t="s">
        <v>1566</v>
      </c>
      <c r="B48" s="10" t="s">
        <v>5137</v>
      </c>
      <c r="C48" s="10" t="s">
        <v>5036</v>
      </c>
      <c r="D48" s="13" t="s">
        <v>5138</v>
      </c>
      <c r="E48" s="8">
        <v>-0.3373032469717368</v>
      </c>
      <c r="F48" s="8">
        <v>1.358050585015063</v>
      </c>
      <c r="G48" s="8">
        <v>-1.0207473380433429</v>
      </c>
      <c r="H48" t="s">
        <v>7049</v>
      </c>
      <c r="I48" s="10"/>
      <c r="J48" s="10"/>
      <c r="K48" s="10"/>
      <c r="L48" s="10"/>
      <c r="M48" s="13"/>
      <c r="O48" s="2"/>
      <c r="P48" s="2"/>
    </row>
    <row r="49" spans="1:16" ht="16" x14ac:dyDescent="0.2">
      <c r="A49" s="8" t="s">
        <v>1567</v>
      </c>
      <c r="B49" s="10" t="s">
        <v>5144</v>
      </c>
      <c r="C49" s="10" t="s">
        <v>5040</v>
      </c>
      <c r="D49" s="13" t="s">
        <v>5145</v>
      </c>
      <c r="E49" s="8">
        <v>-0.34752142055723467</v>
      </c>
      <c r="F49" s="8">
        <v>1.3609513633290831</v>
      </c>
      <c r="G49" s="8">
        <v>-1.0134299427718689</v>
      </c>
      <c r="H49" t="s">
        <v>7055</v>
      </c>
      <c r="I49" s="10"/>
      <c r="J49" s="10"/>
      <c r="K49" s="10"/>
      <c r="L49" s="10"/>
      <c r="M49" s="13"/>
      <c r="O49" s="2"/>
      <c r="P49" s="2"/>
    </row>
    <row r="50" spans="1:16" ht="16" x14ac:dyDescent="0.2">
      <c r="A50" s="8" t="s">
        <v>1568</v>
      </c>
      <c r="B50" s="10" t="s">
        <v>5185</v>
      </c>
      <c r="C50" s="10" t="s">
        <v>5062</v>
      </c>
      <c r="D50" s="13" t="s">
        <v>5062</v>
      </c>
      <c r="E50" s="8">
        <v>-0.2754197419805085</v>
      </c>
      <c r="F50" s="8">
        <v>1.3390041622842499</v>
      </c>
      <c r="G50" s="8">
        <v>-1.063584420303741</v>
      </c>
      <c r="H50" t="s">
        <v>7075</v>
      </c>
      <c r="I50" s="10"/>
      <c r="J50" s="10"/>
      <c r="K50" s="10"/>
      <c r="L50" s="10"/>
      <c r="M50" s="13"/>
      <c r="O50" s="2"/>
      <c r="P50" s="2"/>
    </row>
    <row r="51" spans="1:16" ht="16" x14ac:dyDescent="0.2">
      <c r="A51" s="8" t="s">
        <v>688</v>
      </c>
      <c r="B51" s="10" t="s">
        <v>4249</v>
      </c>
      <c r="C51" s="10" t="s">
        <v>3775</v>
      </c>
      <c r="D51" s="13" t="s">
        <v>4250</v>
      </c>
      <c r="E51" s="8">
        <v>-0.26601530448075728</v>
      </c>
      <c r="F51" s="8">
        <v>1.335890395210992</v>
      </c>
      <c r="G51" s="8">
        <v>-1.069875090730235</v>
      </c>
      <c r="H51" t="s">
        <v>7078</v>
      </c>
      <c r="I51" s="10"/>
      <c r="J51" s="10"/>
      <c r="K51" s="10"/>
      <c r="L51" s="10"/>
      <c r="M51" s="13"/>
      <c r="O51" s="2"/>
      <c r="P51" s="2"/>
    </row>
    <row r="52" spans="1:16" ht="16" x14ac:dyDescent="0.2">
      <c r="A52" s="8" t="s">
        <v>1569</v>
      </c>
      <c r="B52" s="10" t="s">
        <v>5147</v>
      </c>
      <c r="C52" s="10" t="s">
        <v>5042</v>
      </c>
      <c r="D52" s="13" t="s">
        <v>5148</v>
      </c>
      <c r="E52" s="8">
        <v>-0.26384716790723711</v>
      </c>
      <c r="F52" s="8">
        <v>1.3351644176982409</v>
      </c>
      <c r="G52" s="8">
        <v>-1.0713172497910439</v>
      </c>
      <c r="H52" t="s">
        <v>7058</v>
      </c>
      <c r="I52" s="10"/>
      <c r="J52" s="10"/>
      <c r="K52" s="10"/>
      <c r="L52" s="10"/>
      <c r="M52" s="13"/>
      <c r="O52" s="2"/>
      <c r="P52" s="2"/>
    </row>
    <row r="53" spans="1:16" ht="16" x14ac:dyDescent="0.2">
      <c r="A53" s="8" t="s">
        <v>1570</v>
      </c>
      <c r="B53" s="10" t="s">
        <v>5186</v>
      </c>
      <c r="C53" s="10" t="s">
        <v>5063</v>
      </c>
      <c r="D53" s="13" t="s">
        <v>5187</v>
      </c>
      <c r="E53" s="8">
        <v>4.8238108104016103E-2</v>
      </c>
      <c r="F53" s="8">
        <v>1.1999131406613941</v>
      </c>
      <c r="G53" s="8">
        <v>-1.2481512487654109</v>
      </c>
      <c r="H53" t="s">
        <v>7080</v>
      </c>
      <c r="I53" s="10"/>
      <c r="J53" s="10"/>
      <c r="K53" s="10"/>
      <c r="L53" s="10"/>
      <c r="M53" s="13"/>
      <c r="O53" s="2"/>
      <c r="P53" s="2"/>
    </row>
    <row r="54" spans="1:16" ht="16" x14ac:dyDescent="0.2">
      <c r="A54" s="8" t="s">
        <v>1571</v>
      </c>
      <c r="B54" s="10" t="s">
        <v>5133</v>
      </c>
      <c r="C54" s="10" t="s">
        <v>5034</v>
      </c>
      <c r="D54" s="13" t="s">
        <v>5134</v>
      </c>
      <c r="E54" s="8">
        <v>5.9125571791940702E-2</v>
      </c>
      <c r="F54" s="8">
        <v>1.194111241396512</v>
      </c>
      <c r="G54" s="8">
        <v>-1.2532368131884559</v>
      </c>
      <c r="H54" t="s">
        <v>7046</v>
      </c>
      <c r="I54" s="10"/>
      <c r="J54" s="10"/>
      <c r="K54" s="10"/>
      <c r="L54" s="10"/>
      <c r="M54" s="13"/>
      <c r="O54" s="2"/>
      <c r="P54" s="2"/>
    </row>
    <row r="55" spans="1:16" ht="16" x14ac:dyDescent="0.2">
      <c r="A55" s="8" t="s">
        <v>699</v>
      </c>
      <c r="B55" s="10" t="s">
        <v>4036</v>
      </c>
      <c r="C55" s="10" t="s">
        <v>3642</v>
      </c>
      <c r="D55" s="13" t="s">
        <v>4037</v>
      </c>
      <c r="E55" s="8">
        <v>1.4322577979885899E-2</v>
      </c>
      <c r="F55" s="8">
        <v>1.2175207709015241</v>
      </c>
      <c r="G55" s="8">
        <v>-1.23184334888141</v>
      </c>
      <c r="H55" t="s">
        <v>7081</v>
      </c>
      <c r="I55" s="10"/>
      <c r="J55" s="10"/>
      <c r="K55" s="10"/>
      <c r="L55" s="10"/>
      <c r="M55" s="13"/>
      <c r="O55" s="2"/>
      <c r="P55" s="2"/>
    </row>
    <row r="56" spans="1:16" ht="16" x14ac:dyDescent="0.2">
      <c r="A56" s="8" t="s">
        <v>1572</v>
      </c>
      <c r="B56" s="10" t="s">
        <v>5188</v>
      </c>
      <c r="C56" s="10" t="s">
        <v>5064</v>
      </c>
      <c r="D56" s="13" t="s">
        <v>5189</v>
      </c>
      <c r="E56" s="8">
        <v>-2.8041034436150601E-2</v>
      </c>
      <c r="F56" s="8">
        <v>1.238524610837533</v>
      </c>
      <c r="G56" s="8">
        <v>-1.2104835764013839</v>
      </c>
      <c r="H56" t="s">
        <v>7082</v>
      </c>
      <c r="I56" s="10"/>
      <c r="J56" s="10"/>
      <c r="K56" s="10"/>
      <c r="L56" s="10"/>
      <c r="M56" s="13"/>
      <c r="O56" s="2"/>
      <c r="P56" s="2"/>
    </row>
    <row r="57" spans="1:16" ht="16" x14ac:dyDescent="0.2">
      <c r="A57" s="8" t="s">
        <v>697</v>
      </c>
      <c r="B57" s="10" t="s">
        <v>4249</v>
      </c>
      <c r="C57" s="10" t="s">
        <v>3775</v>
      </c>
      <c r="D57" s="13" t="s">
        <v>4250</v>
      </c>
      <c r="E57" s="8">
        <v>-1.39457826656832E-2</v>
      </c>
      <c r="F57" s="8">
        <v>1.2316582126947691</v>
      </c>
      <c r="G57" s="8">
        <v>-1.2177124300290969</v>
      </c>
      <c r="H57" t="s">
        <v>7078</v>
      </c>
      <c r="I57" s="10"/>
      <c r="J57" s="10"/>
      <c r="K57" s="10"/>
      <c r="L57" s="10"/>
      <c r="M57" s="13"/>
      <c r="O57" s="2"/>
      <c r="P57" s="2"/>
    </row>
    <row r="58" spans="1:16" ht="16" x14ac:dyDescent="0.2">
      <c r="A58" s="8" t="s">
        <v>698</v>
      </c>
      <c r="B58" s="10" t="s">
        <v>4237</v>
      </c>
      <c r="C58" s="10" t="s">
        <v>3766</v>
      </c>
      <c r="D58" s="13" t="s">
        <v>4238</v>
      </c>
      <c r="E58" s="8">
        <v>-1.65519544051685E-2</v>
      </c>
      <c r="F58" s="8">
        <v>1.2329369607421219</v>
      </c>
      <c r="G58" s="8">
        <v>-1.2163850063369519</v>
      </c>
      <c r="H58" t="s">
        <v>7083</v>
      </c>
      <c r="I58" s="10"/>
      <c r="J58" s="10"/>
      <c r="K58" s="10"/>
      <c r="L58" s="10"/>
      <c r="M58" s="13"/>
      <c r="O58" s="2"/>
      <c r="P58" s="2"/>
    </row>
    <row r="59" spans="1:16" ht="16" x14ac:dyDescent="0.2">
      <c r="A59" s="8" t="s">
        <v>1573</v>
      </c>
      <c r="B59" s="10" t="s">
        <v>5133</v>
      </c>
      <c r="C59" s="10" t="s">
        <v>5034</v>
      </c>
      <c r="D59" s="13" t="s">
        <v>5134</v>
      </c>
      <c r="E59" s="8">
        <v>-5.7851496819702898E-2</v>
      </c>
      <c r="F59" s="8">
        <v>1.2526454480293321</v>
      </c>
      <c r="G59" s="8">
        <v>-1.1947939512096279</v>
      </c>
      <c r="H59" t="s">
        <v>7046</v>
      </c>
      <c r="I59" s="10"/>
      <c r="J59" s="10"/>
      <c r="K59" s="10"/>
      <c r="L59" s="10"/>
      <c r="M59" s="13"/>
      <c r="O59" s="2"/>
      <c r="P59" s="2"/>
    </row>
    <row r="60" spans="1:16" ht="16" x14ac:dyDescent="0.2">
      <c r="A60" s="8" t="s">
        <v>1574</v>
      </c>
      <c r="B60" s="10" t="s">
        <v>5131</v>
      </c>
      <c r="C60" s="10" t="s">
        <v>5033</v>
      </c>
      <c r="D60" s="13" t="s">
        <v>5132</v>
      </c>
      <c r="E60" s="8">
        <v>-8.9206534069026094E-2</v>
      </c>
      <c r="F60" s="8">
        <v>1.266909139436968</v>
      </c>
      <c r="G60" s="8">
        <v>-1.1777026053679569</v>
      </c>
      <c r="H60" t="s">
        <v>7045</v>
      </c>
      <c r="I60" s="10"/>
      <c r="J60" s="10"/>
      <c r="K60" s="10"/>
      <c r="L60" s="10"/>
      <c r="M60" s="13"/>
      <c r="O60" s="2"/>
      <c r="P60" s="2"/>
    </row>
    <row r="61" spans="1:16" ht="16" x14ac:dyDescent="0.2">
      <c r="A61" s="8" t="s">
        <v>1575</v>
      </c>
      <c r="B61" s="10" t="s">
        <v>5175</v>
      </c>
      <c r="C61" s="10" t="s">
        <v>5057</v>
      </c>
      <c r="D61" s="13" t="s">
        <v>5176</v>
      </c>
      <c r="E61" s="8">
        <v>-9.7868593947277996E-2</v>
      </c>
      <c r="F61" s="8">
        <v>1.2707429169052209</v>
      </c>
      <c r="G61" s="8">
        <v>-1.172874322957917</v>
      </c>
      <c r="H61" t="s">
        <v>7060</v>
      </c>
      <c r="I61" s="10"/>
      <c r="J61" s="10"/>
      <c r="K61" s="10"/>
      <c r="L61" s="10"/>
      <c r="M61" s="13"/>
      <c r="O61" s="2"/>
      <c r="P61" s="2"/>
    </row>
    <row r="62" spans="1:16" ht="16" x14ac:dyDescent="0.2">
      <c r="A62" s="8" t="s">
        <v>1576</v>
      </c>
      <c r="B62" s="10" t="s">
        <v>5131</v>
      </c>
      <c r="C62" s="10" t="s">
        <v>5033</v>
      </c>
      <c r="D62" s="13" t="s">
        <v>5132</v>
      </c>
      <c r="E62" s="8">
        <v>-0.1896593260567869</v>
      </c>
      <c r="F62" s="8">
        <v>1.3085108423459999</v>
      </c>
      <c r="G62" s="8">
        <v>-1.118851516289201</v>
      </c>
      <c r="H62" t="s">
        <v>7045</v>
      </c>
      <c r="I62" s="10"/>
      <c r="J62" s="10"/>
      <c r="K62" s="10"/>
      <c r="L62" s="10"/>
      <c r="M62" s="13"/>
      <c r="O62" s="2"/>
      <c r="P62" s="2"/>
    </row>
    <row r="63" spans="1:16" ht="16" x14ac:dyDescent="0.2">
      <c r="A63" s="8" t="s">
        <v>684</v>
      </c>
      <c r="B63" s="10" t="s">
        <v>3953</v>
      </c>
      <c r="C63" s="10" t="s">
        <v>3592</v>
      </c>
      <c r="D63" s="13" t="s">
        <v>3954</v>
      </c>
      <c r="E63" s="8">
        <v>-0.15800159712511819</v>
      </c>
      <c r="F63" s="8">
        <v>1.296077879720295</v>
      </c>
      <c r="G63" s="8">
        <v>-1.1380762825951769</v>
      </c>
      <c r="H63" t="s">
        <v>7053</v>
      </c>
      <c r="I63" s="10"/>
      <c r="J63" s="10"/>
      <c r="K63" s="10"/>
      <c r="L63" s="10"/>
      <c r="M63" s="13"/>
      <c r="O63" s="2"/>
      <c r="P63" s="2"/>
    </row>
    <row r="64" spans="1:16" ht="16" x14ac:dyDescent="0.2">
      <c r="A64" s="8" t="s">
        <v>1577</v>
      </c>
      <c r="B64" s="10" t="s">
        <v>5137</v>
      </c>
      <c r="C64" s="10" t="s">
        <v>5036</v>
      </c>
      <c r="D64" s="13" t="s">
        <v>5138</v>
      </c>
      <c r="E64" s="8">
        <v>-0.14921502153572549</v>
      </c>
      <c r="F64" s="8">
        <v>1.292516028683337</v>
      </c>
      <c r="G64" s="8">
        <v>-1.143301007147614</v>
      </c>
      <c r="H64" t="s">
        <v>7049</v>
      </c>
      <c r="I64" s="10"/>
      <c r="J64" s="10"/>
      <c r="K64" s="10"/>
      <c r="L64" s="10"/>
      <c r="M64" s="13"/>
      <c r="O64" s="2"/>
      <c r="P64" s="2"/>
    </row>
    <row r="65" spans="1:16" ht="16" x14ac:dyDescent="0.2">
      <c r="A65" s="8" t="s">
        <v>1578</v>
      </c>
      <c r="B65" s="10" t="s">
        <v>5190</v>
      </c>
      <c r="C65" s="10" t="s">
        <v>5065</v>
      </c>
      <c r="D65" s="13" t="s">
        <v>5191</v>
      </c>
      <c r="E65" s="8">
        <v>-0.99040776511571116</v>
      </c>
      <c r="F65" s="8">
        <v>1.3694574751148909</v>
      </c>
      <c r="G65" s="8">
        <v>-0.37904970999916421</v>
      </c>
      <c r="H65" t="s">
        <v>7081</v>
      </c>
      <c r="I65" s="10"/>
      <c r="J65" s="10"/>
      <c r="K65" s="10"/>
      <c r="L65" s="10"/>
      <c r="M65" s="13"/>
      <c r="O65" s="2"/>
      <c r="P65" s="2"/>
    </row>
    <row r="66" spans="1:16" ht="16" x14ac:dyDescent="0.2">
      <c r="A66" s="8" t="s">
        <v>1579</v>
      </c>
      <c r="B66" s="10" t="s">
        <v>5192</v>
      </c>
      <c r="C66" s="10" t="s">
        <v>5066</v>
      </c>
      <c r="D66" s="13" t="s">
        <v>5193</v>
      </c>
      <c r="E66" s="8">
        <v>-0.95874994810364922</v>
      </c>
      <c r="F66" s="8">
        <v>1.3797076363264069</v>
      </c>
      <c r="G66" s="8">
        <v>-0.42095768822275798</v>
      </c>
      <c r="H66" t="s">
        <v>7084</v>
      </c>
      <c r="I66" s="10"/>
      <c r="J66" s="10"/>
      <c r="K66" s="10"/>
      <c r="L66" s="10"/>
      <c r="M66" s="13"/>
      <c r="O66" s="2"/>
      <c r="P66" s="2"/>
    </row>
    <row r="67" spans="1:16" ht="16" x14ac:dyDescent="0.2">
      <c r="A67" s="8" t="s">
        <v>1580</v>
      </c>
      <c r="B67" s="10" t="s">
        <v>5141</v>
      </c>
      <c r="C67" s="10" t="s">
        <v>5038</v>
      </c>
      <c r="D67" s="13" t="s">
        <v>5038</v>
      </c>
      <c r="E67" s="8">
        <v>-0.96752789225342317</v>
      </c>
      <c r="F67" s="8">
        <v>1.377026132320516</v>
      </c>
      <c r="G67" s="8">
        <v>-0.4094982400670969</v>
      </c>
      <c r="H67" t="s">
        <v>7052</v>
      </c>
      <c r="I67" s="10"/>
      <c r="J67" s="10"/>
      <c r="K67" s="10"/>
      <c r="L67" s="10"/>
      <c r="M67" s="13"/>
      <c r="O67" s="2"/>
      <c r="P67" s="2"/>
    </row>
    <row r="68" spans="1:16" ht="16" x14ac:dyDescent="0.2">
      <c r="A68" s="8" t="s">
        <v>1581</v>
      </c>
      <c r="B68" s="10" t="s">
        <v>5194</v>
      </c>
      <c r="C68" s="10" t="s">
        <v>5067</v>
      </c>
      <c r="D68" s="13" t="s">
        <v>5195</v>
      </c>
      <c r="E68" s="8">
        <v>-0.96341932701540722</v>
      </c>
      <c r="F68" s="8">
        <v>1.3782961904251489</v>
      </c>
      <c r="G68" s="8">
        <v>-0.41487686340973612</v>
      </c>
      <c r="H68" t="s">
        <v>7085</v>
      </c>
      <c r="I68" s="10"/>
      <c r="J68" s="10"/>
      <c r="K68" s="10"/>
      <c r="L68" s="10"/>
      <c r="M68" s="13"/>
      <c r="O68" s="2"/>
      <c r="P68" s="2"/>
    </row>
    <row r="69" spans="1:16" ht="16" x14ac:dyDescent="0.2">
      <c r="A69" s="8" t="s">
        <v>1582</v>
      </c>
      <c r="B69" s="10" t="s">
        <v>5135</v>
      </c>
      <c r="C69" s="10" t="s">
        <v>5035</v>
      </c>
      <c r="D69" s="13" t="s">
        <v>5136</v>
      </c>
      <c r="E69" s="8">
        <v>-0.81995357283233783</v>
      </c>
      <c r="F69" s="8">
        <v>1.4078530832584271</v>
      </c>
      <c r="G69" s="8">
        <v>-0.58789951042608046</v>
      </c>
      <c r="H69" t="s">
        <v>7047</v>
      </c>
      <c r="I69" s="10"/>
      <c r="J69" s="10"/>
      <c r="K69" s="10"/>
      <c r="L69" s="10"/>
      <c r="M69" s="13"/>
      <c r="O69" s="2"/>
      <c r="P69" s="2"/>
    </row>
    <row r="70" spans="1:16" ht="16" x14ac:dyDescent="0.2">
      <c r="A70" s="8" t="s">
        <v>1087</v>
      </c>
      <c r="B70" s="10" t="s">
        <v>4793</v>
      </c>
      <c r="C70" s="10" t="s">
        <v>4421</v>
      </c>
      <c r="D70" s="13" t="s">
        <v>4794</v>
      </c>
      <c r="E70" s="8">
        <v>-0.88294618917652223</v>
      </c>
      <c r="F70" s="8">
        <v>1.398188580124057</v>
      </c>
      <c r="G70" s="8">
        <v>-0.51524239094753432</v>
      </c>
      <c r="H70" t="s">
        <v>7086</v>
      </c>
      <c r="I70" s="10"/>
      <c r="J70" s="10"/>
      <c r="K70" s="10"/>
      <c r="L70" s="10"/>
      <c r="M70" s="13"/>
      <c r="O70" s="2"/>
      <c r="P70" s="2"/>
    </row>
    <row r="71" spans="1:16" ht="16" x14ac:dyDescent="0.2">
      <c r="A71" s="8" t="s">
        <v>1583</v>
      </c>
      <c r="B71" s="10" t="s">
        <v>5144</v>
      </c>
      <c r="C71" s="10" t="s">
        <v>5040</v>
      </c>
      <c r="D71" s="13" t="s">
        <v>5145</v>
      </c>
      <c r="E71" s="8">
        <v>-0.87698042708953128</v>
      </c>
      <c r="F71" s="8">
        <v>1.399312256316682</v>
      </c>
      <c r="G71" s="8">
        <v>-0.52233182922715027</v>
      </c>
      <c r="H71" t="s">
        <v>7055</v>
      </c>
      <c r="I71" s="10"/>
      <c r="J71" s="10"/>
      <c r="K71" s="10"/>
      <c r="L71" s="10"/>
      <c r="M71" s="13"/>
      <c r="O71" s="2"/>
      <c r="P71" s="2"/>
    </row>
    <row r="72" spans="1:16" ht="16" x14ac:dyDescent="0.2">
      <c r="A72" s="8" t="s">
        <v>1584</v>
      </c>
      <c r="B72" s="10" t="s">
        <v>5135</v>
      </c>
      <c r="C72" s="10" t="s">
        <v>5035</v>
      </c>
      <c r="D72" s="13" t="s">
        <v>5136</v>
      </c>
      <c r="E72" s="8">
        <v>-0.85827460490669194</v>
      </c>
      <c r="F72" s="8">
        <v>1.4025455040466941</v>
      </c>
      <c r="G72" s="8">
        <v>-0.54427089914000237</v>
      </c>
      <c r="H72" t="s">
        <v>7047</v>
      </c>
      <c r="I72" s="10"/>
      <c r="J72" s="10"/>
      <c r="K72" s="10"/>
      <c r="L72" s="10"/>
      <c r="M72" s="13"/>
      <c r="O72" s="2"/>
      <c r="P72" s="2"/>
    </row>
    <row r="73" spans="1:16" ht="16" x14ac:dyDescent="0.2">
      <c r="A73" s="8" t="s">
        <v>708</v>
      </c>
      <c r="B73" s="10" t="s">
        <v>3828</v>
      </c>
      <c r="C73" s="10" t="s">
        <v>3518</v>
      </c>
      <c r="D73" s="13" t="s">
        <v>3829</v>
      </c>
      <c r="E73" s="8">
        <v>-0.86640430001539814</v>
      </c>
      <c r="F73" s="8">
        <v>1.401193726255201</v>
      </c>
      <c r="G73" s="8">
        <v>-0.53478942623979886</v>
      </c>
      <c r="H73" t="s">
        <v>7085</v>
      </c>
      <c r="I73" s="10"/>
      <c r="J73" s="10"/>
      <c r="K73" s="10"/>
      <c r="L73" s="10"/>
      <c r="M73" s="13"/>
      <c r="O73" s="2"/>
      <c r="P73" s="2"/>
    </row>
    <row r="74" spans="1:16" ht="16" x14ac:dyDescent="0.2">
      <c r="A74" s="8" t="s">
        <v>1585</v>
      </c>
      <c r="B74" s="10" t="s">
        <v>5196</v>
      </c>
      <c r="C74" s="10" t="s">
        <v>5068</v>
      </c>
      <c r="D74" s="13" t="s">
        <v>5068</v>
      </c>
      <c r="E74" s="8">
        <v>-0.7468273674757383</v>
      </c>
      <c r="F74" s="8">
        <v>1.413455347514823</v>
      </c>
      <c r="G74" s="8">
        <v>-0.6666279800391004</v>
      </c>
      <c r="H74" t="s">
        <v>7069</v>
      </c>
      <c r="I74" s="10"/>
      <c r="J74" s="10"/>
      <c r="K74" s="10"/>
      <c r="L74" s="10"/>
      <c r="M74" s="13"/>
      <c r="O74" s="2"/>
      <c r="P74" s="2"/>
    </row>
    <row r="75" spans="1:16" ht="16" x14ac:dyDescent="0.2">
      <c r="A75" s="8" t="s">
        <v>1586</v>
      </c>
      <c r="B75" s="10" t="s">
        <v>5133</v>
      </c>
      <c r="C75" s="10" t="s">
        <v>5034</v>
      </c>
      <c r="D75" s="13" t="s">
        <v>5134</v>
      </c>
      <c r="E75" s="8">
        <v>-0.76215183062251124</v>
      </c>
      <c r="F75" s="8">
        <v>1.412746134087133</v>
      </c>
      <c r="G75" s="8">
        <v>-0.65059430346462166</v>
      </c>
      <c r="H75" t="s">
        <v>7046</v>
      </c>
      <c r="I75" s="10"/>
      <c r="J75" s="10"/>
      <c r="K75" s="10"/>
      <c r="L75" s="10"/>
      <c r="M75" s="13"/>
      <c r="O75" s="2"/>
      <c r="P75" s="2"/>
    </row>
    <row r="76" spans="1:16" ht="16" x14ac:dyDescent="0.2">
      <c r="A76" s="8" t="s">
        <v>716</v>
      </c>
      <c r="B76" s="10" t="s">
        <v>3878</v>
      </c>
      <c r="C76" s="10" t="s">
        <v>3549</v>
      </c>
      <c r="D76" s="13" t="s">
        <v>3879</v>
      </c>
      <c r="E76" s="8">
        <v>-0.68370794965310977</v>
      </c>
      <c r="F76" s="8">
        <v>1.4139582513248119</v>
      </c>
      <c r="G76" s="8">
        <v>-0.73025030167170812</v>
      </c>
      <c r="H76" t="s">
        <v>7087</v>
      </c>
      <c r="I76" s="10"/>
      <c r="J76" s="10"/>
      <c r="K76" s="10"/>
      <c r="L76" s="10"/>
      <c r="M76" s="13"/>
      <c r="O76" s="2"/>
      <c r="P76" s="2"/>
    </row>
    <row r="77" spans="1:16" ht="16" x14ac:dyDescent="0.2">
      <c r="A77" s="8" t="s">
        <v>1587</v>
      </c>
      <c r="B77" s="10" t="s">
        <v>5197</v>
      </c>
      <c r="C77" s="10" t="s">
        <v>5069</v>
      </c>
      <c r="D77" s="13" t="s">
        <v>5198</v>
      </c>
      <c r="E77" s="8">
        <v>-0.68741444066022217</v>
      </c>
      <c r="F77" s="8">
        <v>1.414032423284262</v>
      </c>
      <c r="G77" s="8">
        <v>-0.72661798262404065</v>
      </c>
      <c r="H77" t="s">
        <v>7083</v>
      </c>
      <c r="I77" s="10"/>
      <c r="J77" s="10"/>
      <c r="K77" s="10"/>
      <c r="L77" s="10"/>
      <c r="M77" s="13"/>
      <c r="O77" s="2"/>
      <c r="P77" s="2"/>
    </row>
    <row r="78" spans="1:16" ht="16" x14ac:dyDescent="0.2">
      <c r="A78" s="8" t="s">
        <v>1588</v>
      </c>
      <c r="B78" s="10" t="s">
        <v>5197</v>
      </c>
      <c r="C78" s="10" t="s">
        <v>5069</v>
      </c>
      <c r="D78" s="13" t="s">
        <v>5198</v>
      </c>
      <c r="E78" s="8">
        <v>-0.61522491129776902</v>
      </c>
      <c r="F78" s="8">
        <v>1.4103924570040911</v>
      </c>
      <c r="G78" s="8">
        <v>-0.79516754570632198</v>
      </c>
      <c r="H78" t="s">
        <v>7083</v>
      </c>
      <c r="I78" s="10"/>
      <c r="J78" s="10"/>
      <c r="K78" s="10"/>
      <c r="L78" s="10"/>
      <c r="M78" s="13"/>
      <c r="O78" s="2"/>
      <c r="P78" s="2"/>
    </row>
    <row r="79" spans="1:16" ht="16" x14ac:dyDescent="0.2">
      <c r="A79" s="8" t="s">
        <v>1589</v>
      </c>
      <c r="B79" s="10" t="s">
        <v>5199</v>
      </c>
      <c r="C79" s="10" t="s">
        <v>5070</v>
      </c>
      <c r="D79" s="13" t="s">
        <v>5200</v>
      </c>
      <c r="E79" s="8">
        <v>-0.62422488320165048</v>
      </c>
      <c r="F79" s="8">
        <v>1.411092637688963</v>
      </c>
      <c r="G79" s="8">
        <v>-0.78686775448730284</v>
      </c>
      <c r="H79" t="s">
        <v>7088</v>
      </c>
      <c r="I79" s="10"/>
      <c r="J79" s="10"/>
      <c r="K79" s="10"/>
      <c r="L79" s="10"/>
      <c r="M79" s="13"/>
      <c r="O79" s="2"/>
      <c r="P79" s="2"/>
    </row>
    <row r="80" spans="1:16" ht="16" x14ac:dyDescent="0.2">
      <c r="A80" s="8" t="s">
        <v>1590</v>
      </c>
      <c r="B80" s="10" t="s">
        <v>5201</v>
      </c>
      <c r="C80" s="10" t="s">
        <v>5071</v>
      </c>
      <c r="D80" s="13" t="s">
        <v>5202</v>
      </c>
      <c r="E80" s="8">
        <v>-0.5742831652323328</v>
      </c>
      <c r="F80" s="8">
        <v>1.4063596733375829</v>
      </c>
      <c r="G80" s="8">
        <v>-0.83207650810519718</v>
      </c>
      <c r="H80" t="s">
        <v>7089</v>
      </c>
      <c r="I80" s="10"/>
      <c r="J80" s="10"/>
      <c r="K80" s="10"/>
      <c r="L80" s="10"/>
      <c r="M80" s="13"/>
      <c r="O80" s="2"/>
      <c r="P80" s="2"/>
    </row>
    <row r="81" spans="1:16" ht="16" x14ac:dyDescent="0.2">
      <c r="A81" s="8" t="s">
        <v>1591</v>
      </c>
      <c r="B81" s="10" t="s">
        <v>5167</v>
      </c>
      <c r="C81" s="10" t="s">
        <v>5053</v>
      </c>
      <c r="D81" s="13" t="s">
        <v>5168</v>
      </c>
      <c r="E81" s="8">
        <v>-0.55672769258550359</v>
      </c>
      <c r="F81" s="8">
        <v>1.404214949783493</v>
      </c>
      <c r="G81" s="8">
        <v>-0.8474872571979849</v>
      </c>
      <c r="H81" t="s">
        <v>7070</v>
      </c>
      <c r="I81" s="10"/>
      <c r="J81" s="10"/>
      <c r="K81" s="10"/>
      <c r="L81" s="10"/>
      <c r="M81" s="13"/>
      <c r="O81" s="2"/>
      <c r="P81" s="2"/>
    </row>
    <row r="82" spans="1:16" ht="16" x14ac:dyDescent="0.2">
      <c r="A82" s="8" t="s">
        <v>1592</v>
      </c>
      <c r="B82" s="10" t="s">
        <v>5203</v>
      </c>
      <c r="C82" s="10" t="s">
        <v>5072</v>
      </c>
      <c r="D82" s="13" t="s">
        <v>5204</v>
      </c>
      <c r="E82" s="8">
        <v>-0.5599363138781237</v>
      </c>
      <c r="F82" s="8">
        <v>1.404625212801172</v>
      </c>
      <c r="G82" s="8">
        <v>-0.84468889892305321</v>
      </c>
      <c r="H82" t="s">
        <v>7090</v>
      </c>
      <c r="I82" s="10"/>
      <c r="J82" s="10"/>
      <c r="K82" s="10"/>
      <c r="L82" s="10"/>
      <c r="M82" s="13"/>
      <c r="O82" s="2"/>
      <c r="P82" s="2"/>
    </row>
    <row r="83" spans="1:16" ht="16" x14ac:dyDescent="0.2">
      <c r="A83" s="8" t="s">
        <v>1593</v>
      </c>
      <c r="B83" s="10" t="s">
        <v>5205</v>
      </c>
      <c r="C83" s="10" t="s">
        <v>5073</v>
      </c>
      <c r="D83" s="13" t="s">
        <v>5206</v>
      </c>
      <c r="E83" s="8">
        <v>-0.54198900593268551</v>
      </c>
      <c r="F83" s="8">
        <v>1.402226547281765</v>
      </c>
      <c r="G83" s="8">
        <v>-0.86023754134910846</v>
      </c>
      <c r="H83" t="s">
        <v>7078</v>
      </c>
      <c r="I83" s="10"/>
      <c r="J83" s="10"/>
      <c r="K83" s="10"/>
      <c r="L83" s="10"/>
      <c r="M83" s="13"/>
      <c r="O83" s="2"/>
      <c r="P83" s="2"/>
    </row>
    <row r="84" spans="1:16" ht="16" x14ac:dyDescent="0.2">
      <c r="A84" s="8" t="s">
        <v>1097</v>
      </c>
      <c r="B84" s="10" t="s">
        <v>4631</v>
      </c>
      <c r="C84" s="10" t="s">
        <v>4333</v>
      </c>
      <c r="D84" s="13" t="s">
        <v>4632</v>
      </c>
      <c r="E84" s="8">
        <v>-0.52134737367177431</v>
      </c>
      <c r="F84" s="8">
        <v>1.3991585075402071</v>
      </c>
      <c r="G84" s="8">
        <v>-0.87781113386844412</v>
      </c>
      <c r="H84" t="s">
        <v>7050</v>
      </c>
      <c r="I84" s="10"/>
      <c r="J84" s="10"/>
      <c r="K84" s="10"/>
      <c r="L84" s="10"/>
      <c r="M84" s="13"/>
      <c r="O84" s="2"/>
      <c r="P84" s="2"/>
    </row>
    <row r="85" spans="1:16" ht="16" x14ac:dyDescent="0.2">
      <c r="A85" s="8" t="s">
        <v>1594</v>
      </c>
      <c r="B85" s="10" t="s">
        <v>5199</v>
      </c>
      <c r="C85" s="10" t="s">
        <v>5070</v>
      </c>
      <c r="D85" s="13" t="s">
        <v>5200</v>
      </c>
      <c r="E85" s="8">
        <v>-0.5193078031931343</v>
      </c>
      <c r="F85" s="8">
        <v>1.398837624337127</v>
      </c>
      <c r="G85" s="8">
        <v>-0.87952982114399281</v>
      </c>
      <c r="H85" t="s">
        <v>7088</v>
      </c>
      <c r="I85" s="10"/>
      <c r="J85" s="10"/>
      <c r="K85" s="10"/>
      <c r="L85" s="10"/>
      <c r="M85" s="13"/>
      <c r="O85" s="2"/>
      <c r="P85" s="2"/>
    </row>
    <row r="86" spans="1:16" ht="16" x14ac:dyDescent="0.2">
      <c r="A86" s="8" t="s">
        <v>1595</v>
      </c>
      <c r="B86" s="10" t="s">
        <v>5207</v>
      </c>
      <c r="C86" s="10" t="s">
        <v>5074</v>
      </c>
      <c r="D86" s="13" t="s">
        <v>5208</v>
      </c>
      <c r="E86" s="8">
        <v>-0.4573756402291439</v>
      </c>
      <c r="F86" s="8">
        <v>1.387612167427086</v>
      </c>
      <c r="G86" s="8">
        <v>-0.93023652719794159</v>
      </c>
      <c r="H86" t="s">
        <v>7091</v>
      </c>
      <c r="I86" s="10"/>
      <c r="J86" s="10"/>
      <c r="K86" s="10"/>
      <c r="L86" s="10"/>
      <c r="M86" s="13"/>
      <c r="O86" s="2"/>
      <c r="P86" s="2"/>
    </row>
    <row r="87" spans="1:16" ht="16" x14ac:dyDescent="0.2">
      <c r="A87" s="8" t="s">
        <v>1596</v>
      </c>
      <c r="B87" s="10" t="s">
        <v>5137</v>
      </c>
      <c r="C87" s="10" t="s">
        <v>5036</v>
      </c>
      <c r="D87" s="13" t="s">
        <v>5138</v>
      </c>
      <c r="E87" s="8">
        <v>-0.42024277611179151</v>
      </c>
      <c r="F87" s="8">
        <v>1.3795430429111679</v>
      </c>
      <c r="G87" s="8">
        <v>-0.95930026679932157</v>
      </c>
      <c r="H87" t="s">
        <v>7049</v>
      </c>
      <c r="I87" s="10"/>
      <c r="J87" s="10"/>
      <c r="K87" s="10"/>
      <c r="L87" s="10"/>
      <c r="M87" s="13"/>
      <c r="O87" s="2"/>
      <c r="P87" s="2"/>
    </row>
    <row r="88" spans="1:16" ht="16" x14ac:dyDescent="0.2">
      <c r="A88" s="8" t="s">
        <v>679</v>
      </c>
      <c r="B88" s="10" t="s">
        <v>3927</v>
      </c>
      <c r="C88" s="10" t="s">
        <v>3577</v>
      </c>
      <c r="D88" s="13" t="s">
        <v>3928</v>
      </c>
      <c r="E88" s="8">
        <v>-0.3987843935847098</v>
      </c>
      <c r="F88" s="8">
        <v>1.3744361345133911</v>
      </c>
      <c r="G88" s="8">
        <v>-0.97565174092867923</v>
      </c>
      <c r="H88" t="s">
        <v>7062</v>
      </c>
      <c r="I88" s="10"/>
      <c r="J88" s="10"/>
      <c r="K88" s="10"/>
      <c r="L88" s="10"/>
      <c r="M88" s="13"/>
      <c r="O88" s="2"/>
      <c r="P88" s="2"/>
    </row>
    <row r="89" spans="1:16" ht="16" x14ac:dyDescent="0.2">
      <c r="A89" s="8" t="s">
        <v>1453</v>
      </c>
      <c r="B89" s="10" t="s">
        <v>4673</v>
      </c>
      <c r="C89" s="10" t="s">
        <v>4356</v>
      </c>
      <c r="D89" s="13" t="s">
        <v>4674</v>
      </c>
      <c r="E89" s="8">
        <v>-0.18589714897940129</v>
      </c>
      <c r="F89" s="8">
        <v>-1.1211690835241339</v>
      </c>
      <c r="G89" s="8">
        <v>1.3070662325035349</v>
      </c>
      <c r="H89" t="s">
        <v>7092</v>
      </c>
      <c r="I89" s="10"/>
      <c r="J89" s="10"/>
      <c r="K89" s="10"/>
      <c r="L89" s="10"/>
      <c r="M89" s="13"/>
      <c r="O89" s="2"/>
      <c r="P89" s="2"/>
    </row>
    <row r="90" spans="1:16" ht="16" x14ac:dyDescent="0.2">
      <c r="A90" s="8" t="s">
        <v>1441</v>
      </c>
      <c r="B90" s="10" t="s">
        <v>4673</v>
      </c>
      <c r="C90" s="10" t="s">
        <v>4356</v>
      </c>
      <c r="D90" s="13" t="s">
        <v>4674</v>
      </c>
      <c r="E90" s="8">
        <v>-0.12725349873328859</v>
      </c>
      <c r="F90" s="8">
        <v>-1.1561498327561239</v>
      </c>
      <c r="G90" s="8">
        <v>1.2834033314894131</v>
      </c>
      <c r="H90" t="s">
        <v>7092</v>
      </c>
      <c r="I90" s="10"/>
      <c r="J90" s="10"/>
      <c r="K90" s="10"/>
      <c r="L90" s="10"/>
      <c r="M90" s="13"/>
      <c r="O90" s="2"/>
      <c r="P90" s="2"/>
    </row>
    <row r="91" spans="1:16" ht="16" x14ac:dyDescent="0.2">
      <c r="A91" s="8" t="s">
        <v>1597</v>
      </c>
      <c r="B91" s="10" t="s">
        <v>5183</v>
      </c>
      <c r="C91" s="10" t="s">
        <v>5061</v>
      </c>
      <c r="D91" s="13" t="s">
        <v>5184</v>
      </c>
      <c r="E91" s="8">
        <v>-0.13877366408516589</v>
      </c>
      <c r="F91" s="8">
        <v>-1.1494472020314821</v>
      </c>
      <c r="G91" s="8">
        <v>1.288220866116667</v>
      </c>
      <c r="H91" t="s">
        <v>7067</v>
      </c>
      <c r="I91" s="10"/>
      <c r="J91" s="10"/>
      <c r="K91" s="10"/>
      <c r="L91" s="10"/>
      <c r="M91" s="13"/>
      <c r="O91" s="2"/>
      <c r="P91" s="2"/>
    </row>
    <row r="92" spans="1:16" ht="16" x14ac:dyDescent="0.2">
      <c r="A92" s="8" t="s">
        <v>1598</v>
      </c>
      <c r="B92" s="10" t="s">
        <v>5209</v>
      </c>
      <c r="C92" s="10" t="s">
        <v>5075</v>
      </c>
      <c r="D92" s="13" t="s">
        <v>5210</v>
      </c>
      <c r="E92" s="8">
        <v>-0.42395893153455028</v>
      </c>
      <c r="F92" s="8">
        <v>-0.95643575078850118</v>
      </c>
      <c r="G92" s="8">
        <v>1.3803946823230371</v>
      </c>
      <c r="H92" t="s">
        <v>7093</v>
      </c>
      <c r="I92" s="10"/>
      <c r="J92" s="10"/>
      <c r="K92" s="10"/>
      <c r="L92" s="10"/>
      <c r="M92" s="13"/>
      <c r="O92" s="2"/>
      <c r="P92" s="2"/>
    </row>
    <row r="93" spans="1:16" ht="16" x14ac:dyDescent="0.2">
      <c r="A93" s="8" t="s">
        <v>569</v>
      </c>
      <c r="B93" s="10" t="s">
        <v>4137</v>
      </c>
      <c r="C93" s="10" t="s">
        <v>3701</v>
      </c>
      <c r="D93" s="13" t="s">
        <v>3701</v>
      </c>
      <c r="E93" s="8">
        <v>-0.33549878334795352</v>
      </c>
      <c r="F93" s="8">
        <v>-1.0220322793812791</v>
      </c>
      <c r="G93" s="8">
        <v>1.357531062729229</v>
      </c>
      <c r="H93" t="s">
        <v>7094</v>
      </c>
      <c r="I93" s="10"/>
      <c r="J93" s="10"/>
      <c r="K93" s="10"/>
      <c r="L93" s="10"/>
      <c r="M93" s="13"/>
      <c r="O93" s="2"/>
      <c r="P93" s="2"/>
    </row>
    <row r="94" spans="1:16" ht="16" x14ac:dyDescent="0.2">
      <c r="A94" s="8" t="s">
        <v>1599</v>
      </c>
      <c r="B94" s="10" t="s">
        <v>5211</v>
      </c>
      <c r="C94" s="10" t="s">
        <v>5076</v>
      </c>
      <c r="D94" s="13" t="s">
        <v>5212</v>
      </c>
      <c r="E94" s="8">
        <v>-0.34959132447764402</v>
      </c>
      <c r="F94" s="8">
        <v>-1.0119391141065219</v>
      </c>
      <c r="G94" s="8">
        <v>1.3615304385841971</v>
      </c>
      <c r="H94" t="s">
        <v>7095</v>
      </c>
      <c r="I94" s="10"/>
      <c r="J94" s="10"/>
      <c r="K94" s="10"/>
      <c r="L94" s="10"/>
      <c r="M94" s="13"/>
      <c r="O94" s="2"/>
      <c r="P94" s="2"/>
    </row>
    <row r="95" spans="1:16" ht="16" x14ac:dyDescent="0.2">
      <c r="A95" s="8" t="s">
        <v>1600</v>
      </c>
      <c r="B95" s="10" t="s">
        <v>5165</v>
      </c>
      <c r="C95" s="10" t="s">
        <v>5052</v>
      </c>
      <c r="D95" s="13" t="s">
        <v>5166</v>
      </c>
      <c r="E95" s="8">
        <v>-0.39680661658202537</v>
      </c>
      <c r="F95" s="8">
        <v>-0.97714268475969857</v>
      </c>
      <c r="G95" s="8">
        <v>1.3739493013416959</v>
      </c>
      <c r="H95" t="s">
        <v>7069</v>
      </c>
      <c r="I95" s="10"/>
      <c r="J95" s="10"/>
      <c r="K95" s="10"/>
      <c r="L95" s="10"/>
      <c r="M95" s="13"/>
      <c r="O95" s="2"/>
      <c r="P95" s="2"/>
    </row>
    <row r="96" spans="1:16" ht="16" x14ac:dyDescent="0.2">
      <c r="A96" s="8" t="s">
        <v>1601</v>
      </c>
      <c r="B96" s="10" t="s">
        <v>5141</v>
      </c>
      <c r="C96" s="10" t="s">
        <v>5038</v>
      </c>
      <c r="D96" s="13" t="s">
        <v>5038</v>
      </c>
      <c r="E96" s="8">
        <v>-0.36479316151228108</v>
      </c>
      <c r="F96" s="8">
        <v>-1.0009015481975949</v>
      </c>
      <c r="G96" s="8">
        <v>1.3656947097098719</v>
      </c>
      <c r="H96" t="s">
        <v>7052</v>
      </c>
      <c r="I96" s="10"/>
      <c r="J96" s="10"/>
      <c r="K96" s="10"/>
      <c r="L96" s="10"/>
      <c r="M96" s="13"/>
      <c r="O96" s="2"/>
      <c r="P96" s="2"/>
    </row>
    <row r="97" spans="1:16" ht="16" x14ac:dyDescent="0.2">
      <c r="A97" s="8" t="s">
        <v>1602</v>
      </c>
      <c r="B97" s="10" t="s">
        <v>5147</v>
      </c>
      <c r="C97" s="10" t="s">
        <v>5042</v>
      </c>
      <c r="D97" s="13" t="s">
        <v>5148</v>
      </c>
      <c r="E97" s="8">
        <v>-0.37036723383702641</v>
      </c>
      <c r="F97" s="8">
        <v>-0.99681514961000361</v>
      </c>
      <c r="G97" s="8">
        <v>1.367182383447028</v>
      </c>
      <c r="H97" t="s">
        <v>7058</v>
      </c>
      <c r="I97" s="10"/>
      <c r="J97" s="10"/>
      <c r="K97" s="10"/>
      <c r="L97" s="10"/>
      <c r="M97" s="13"/>
      <c r="O97" s="2"/>
      <c r="P97" s="2"/>
    </row>
    <row r="98" spans="1:16" ht="16" x14ac:dyDescent="0.2">
      <c r="A98" s="8" t="s">
        <v>572</v>
      </c>
      <c r="B98" s="10" t="s">
        <v>4249</v>
      </c>
      <c r="C98" s="10" t="s">
        <v>3775</v>
      </c>
      <c r="D98" s="13" t="s">
        <v>4250</v>
      </c>
      <c r="E98" s="8">
        <v>-0.37727228219437148</v>
      </c>
      <c r="F98" s="8">
        <v>-0.991723642534866</v>
      </c>
      <c r="G98" s="8">
        <v>1.368995924729226</v>
      </c>
      <c r="H98" t="s">
        <v>7078</v>
      </c>
      <c r="I98" s="10"/>
      <c r="J98" s="10"/>
      <c r="K98" s="10"/>
      <c r="L98" s="10"/>
      <c r="M98" s="13"/>
      <c r="O98" s="2"/>
      <c r="P98" s="2"/>
    </row>
    <row r="99" spans="1:16" ht="16" x14ac:dyDescent="0.2">
      <c r="A99" s="8" t="s">
        <v>1603</v>
      </c>
      <c r="B99" s="10" t="s">
        <v>5188</v>
      </c>
      <c r="C99" s="10" t="s">
        <v>5064</v>
      </c>
      <c r="D99" s="13" t="s">
        <v>5189</v>
      </c>
      <c r="E99" s="8">
        <v>-0.38571117723588788</v>
      </c>
      <c r="F99" s="8">
        <v>-0.98545683422095165</v>
      </c>
      <c r="G99" s="8">
        <v>1.3711680114568481</v>
      </c>
      <c r="H99" t="s">
        <v>7082</v>
      </c>
      <c r="I99" s="10"/>
      <c r="J99" s="10"/>
      <c r="K99" s="10"/>
      <c r="L99" s="10"/>
      <c r="M99" s="13"/>
      <c r="O99" s="2"/>
      <c r="P99" s="2"/>
    </row>
    <row r="100" spans="1:16" ht="16" x14ac:dyDescent="0.2">
      <c r="A100" s="8" t="s">
        <v>1604</v>
      </c>
      <c r="B100" s="10" t="s">
        <v>5164</v>
      </c>
      <c r="C100" s="10" t="s">
        <v>5051</v>
      </c>
      <c r="D100" s="13" t="s">
        <v>5051</v>
      </c>
      <c r="E100" s="8">
        <v>-0.24260218539770839</v>
      </c>
      <c r="F100" s="8">
        <v>-1.0852883713402579</v>
      </c>
      <c r="G100" s="8">
        <v>1.3278905567379671</v>
      </c>
      <c r="H100" t="s">
        <v>7067</v>
      </c>
      <c r="I100" s="10"/>
      <c r="J100" s="10"/>
      <c r="K100" s="10"/>
      <c r="L100" s="10"/>
      <c r="M100" s="13"/>
      <c r="O100" s="2"/>
      <c r="P100" s="2"/>
    </row>
    <row r="101" spans="1:16" ht="16" x14ac:dyDescent="0.2">
      <c r="A101" s="8" t="s">
        <v>577</v>
      </c>
      <c r="B101" s="10" t="s">
        <v>4027</v>
      </c>
      <c r="C101" s="10" t="s">
        <v>3636</v>
      </c>
      <c r="D101" s="13" t="s">
        <v>4028</v>
      </c>
      <c r="E101" s="8">
        <v>-0.29340973263446402</v>
      </c>
      <c r="F101" s="8">
        <v>-1.0513907252765831</v>
      </c>
      <c r="G101" s="8">
        <v>1.344800457911044</v>
      </c>
      <c r="H101" t="s">
        <v>7096</v>
      </c>
      <c r="I101" s="10"/>
      <c r="J101" s="10"/>
      <c r="K101" s="10"/>
      <c r="L101" s="10"/>
      <c r="M101" s="13"/>
      <c r="O101" s="2"/>
      <c r="P101" s="2"/>
    </row>
    <row r="102" spans="1:16" ht="16" x14ac:dyDescent="0.2">
      <c r="A102" s="8" t="s">
        <v>1605</v>
      </c>
      <c r="B102" s="10" t="s">
        <v>5177</v>
      </c>
      <c r="C102" s="10" t="s">
        <v>5058</v>
      </c>
      <c r="D102" s="13" t="s">
        <v>5178</v>
      </c>
      <c r="E102" s="8">
        <v>-0.29555390403101489</v>
      </c>
      <c r="F102" s="8">
        <v>-1.049923309886029</v>
      </c>
      <c r="G102" s="8">
        <v>1.345477213917051</v>
      </c>
      <c r="H102" t="s">
        <v>7077</v>
      </c>
      <c r="I102" s="10"/>
      <c r="J102" s="10"/>
      <c r="K102" s="10"/>
      <c r="L102" s="10"/>
      <c r="M102" s="13"/>
      <c r="O102" s="2"/>
      <c r="P102" s="2"/>
    </row>
    <row r="103" spans="1:16" ht="16" x14ac:dyDescent="0.2">
      <c r="A103" s="8" t="s">
        <v>576</v>
      </c>
      <c r="B103" s="10" t="s">
        <v>3927</v>
      </c>
      <c r="C103" s="10" t="s">
        <v>3577</v>
      </c>
      <c r="D103" s="13" t="s">
        <v>3928</v>
      </c>
      <c r="E103" s="8">
        <v>-0.30812073353168551</v>
      </c>
      <c r="F103" s="8">
        <v>-1.041262271761483</v>
      </c>
      <c r="G103" s="8">
        <v>1.3493830052931639</v>
      </c>
      <c r="H103" t="s">
        <v>7062</v>
      </c>
      <c r="I103" s="10"/>
      <c r="J103" s="10"/>
      <c r="K103" s="10"/>
      <c r="L103" s="10"/>
      <c r="M103" s="13"/>
      <c r="O103" s="2"/>
      <c r="P103" s="2"/>
    </row>
    <row r="104" spans="1:16" ht="16" x14ac:dyDescent="0.2">
      <c r="A104" s="8" t="s">
        <v>1606</v>
      </c>
      <c r="B104" s="10" t="s">
        <v>5213</v>
      </c>
      <c r="C104" s="10" t="s">
        <v>5077</v>
      </c>
      <c r="D104" s="13" t="s">
        <v>5214</v>
      </c>
      <c r="E104" s="8">
        <v>-0.3113368961948994</v>
      </c>
      <c r="F104" s="8">
        <v>-1.0390290043149999</v>
      </c>
      <c r="G104" s="8">
        <v>1.3503659005098969</v>
      </c>
      <c r="H104" t="s">
        <v>7097</v>
      </c>
      <c r="I104" s="10"/>
      <c r="J104" s="10"/>
      <c r="K104" s="10"/>
      <c r="L104" s="10"/>
      <c r="M104" s="13"/>
      <c r="O104" s="2"/>
      <c r="P104" s="2"/>
    </row>
    <row r="105" spans="1:16" ht="16" x14ac:dyDescent="0.2">
      <c r="A105" s="8" t="s">
        <v>1607</v>
      </c>
      <c r="B105" s="10" t="s">
        <v>5171</v>
      </c>
      <c r="C105" s="10" t="s">
        <v>5055</v>
      </c>
      <c r="D105" s="13" t="s">
        <v>5172</v>
      </c>
      <c r="E105" s="8">
        <v>-0.91047368069693602</v>
      </c>
      <c r="F105" s="8">
        <v>-0.48192817050533759</v>
      </c>
      <c r="G105" s="8">
        <v>1.392401851202286</v>
      </c>
      <c r="H105" t="s">
        <v>7075</v>
      </c>
      <c r="I105" s="10"/>
      <c r="J105" s="10"/>
      <c r="K105" s="10"/>
      <c r="L105" s="10"/>
      <c r="M105" s="13"/>
      <c r="O105" s="2"/>
      <c r="P105" s="2"/>
    </row>
    <row r="106" spans="1:16" ht="16" x14ac:dyDescent="0.2">
      <c r="A106" s="8" t="s">
        <v>461</v>
      </c>
      <c r="B106" s="10" t="s">
        <v>4040</v>
      </c>
      <c r="C106" s="10" t="s">
        <v>3644</v>
      </c>
      <c r="D106" s="13" t="s">
        <v>4041</v>
      </c>
      <c r="E106" s="8">
        <v>-0.90795788812763678</v>
      </c>
      <c r="F106" s="8">
        <v>-0.48501485519159199</v>
      </c>
      <c r="G106" s="8">
        <v>1.3929727433192229</v>
      </c>
      <c r="H106" t="s">
        <v>7098</v>
      </c>
      <c r="I106" s="10"/>
      <c r="J106" s="10"/>
      <c r="K106" s="10"/>
      <c r="L106" s="10"/>
      <c r="M106" s="13"/>
      <c r="O106" s="2"/>
      <c r="P106" s="2"/>
    </row>
    <row r="107" spans="1:16" ht="16" x14ac:dyDescent="0.2">
      <c r="A107" s="8" t="s">
        <v>1608</v>
      </c>
      <c r="B107" s="10" t="s">
        <v>5215</v>
      </c>
      <c r="C107" s="10" t="s">
        <v>5078</v>
      </c>
      <c r="D107" s="13" t="s">
        <v>5216</v>
      </c>
      <c r="E107" s="8">
        <v>-0.92830470822978117</v>
      </c>
      <c r="F107" s="8">
        <v>-0.45979990466736281</v>
      </c>
      <c r="G107" s="8">
        <v>1.388104612897135</v>
      </c>
      <c r="H107" t="s">
        <v>7069</v>
      </c>
      <c r="I107" s="10"/>
      <c r="J107" s="10"/>
      <c r="K107" s="10"/>
      <c r="L107" s="10"/>
      <c r="M107" s="13"/>
      <c r="O107" s="2"/>
      <c r="P107" s="2"/>
    </row>
    <row r="108" spans="1:16" ht="16" x14ac:dyDescent="0.2">
      <c r="A108" s="8" t="s">
        <v>1609</v>
      </c>
      <c r="B108" s="10" t="s">
        <v>5217</v>
      </c>
      <c r="C108" s="10" t="s">
        <v>5079</v>
      </c>
      <c r="D108" s="13" t="s">
        <v>5218</v>
      </c>
      <c r="E108" s="8">
        <v>-0.92362648168644923</v>
      </c>
      <c r="F108" s="8">
        <v>-0.46564866767140928</v>
      </c>
      <c r="G108" s="8">
        <v>1.389275149357877</v>
      </c>
      <c r="H108" t="s">
        <v>7099</v>
      </c>
      <c r="I108" s="10"/>
      <c r="J108" s="10"/>
      <c r="K108" s="10"/>
      <c r="L108" s="10"/>
      <c r="M108" s="13"/>
      <c r="O108" s="2"/>
      <c r="P108" s="2"/>
    </row>
    <row r="109" spans="1:16" ht="16" x14ac:dyDescent="0.2">
      <c r="A109" s="8" t="s">
        <v>1610</v>
      </c>
      <c r="B109" s="10" t="s">
        <v>5131</v>
      </c>
      <c r="C109" s="10" t="s">
        <v>5033</v>
      </c>
      <c r="D109" s="13" t="s">
        <v>5132</v>
      </c>
      <c r="E109" s="8">
        <v>-0.92437627021936142</v>
      </c>
      <c r="F109" s="8">
        <v>-0.46471336089273407</v>
      </c>
      <c r="G109" s="8">
        <v>1.3890896311120899</v>
      </c>
      <c r="H109" t="s">
        <v>7045</v>
      </c>
      <c r="I109" s="10"/>
      <c r="J109" s="10"/>
      <c r="K109" s="10"/>
      <c r="L109" s="10"/>
      <c r="M109" s="13"/>
      <c r="O109" s="2"/>
      <c r="P109" s="2"/>
    </row>
    <row r="110" spans="1:16" ht="16" x14ac:dyDescent="0.2">
      <c r="A110" s="8" t="s">
        <v>1611</v>
      </c>
      <c r="B110" s="10" t="s">
        <v>5219</v>
      </c>
      <c r="C110" s="10" t="s">
        <v>5080</v>
      </c>
      <c r="D110" s="13" t="s">
        <v>5220</v>
      </c>
      <c r="E110" s="8">
        <v>-0.93842544330622524</v>
      </c>
      <c r="F110" s="8">
        <v>-0.4470395719410884</v>
      </c>
      <c r="G110" s="8">
        <v>1.3854650152473149</v>
      </c>
      <c r="H110" t="s">
        <v>7100</v>
      </c>
      <c r="I110" s="10"/>
      <c r="J110" s="10"/>
      <c r="K110" s="10"/>
      <c r="L110" s="10"/>
      <c r="M110" s="13"/>
      <c r="O110" s="2"/>
      <c r="P110" s="2"/>
    </row>
    <row r="111" spans="1:16" ht="16" x14ac:dyDescent="0.2">
      <c r="A111" s="8" t="s">
        <v>475</v>
      </c>
      <c r="B111" s="10" t="s">
        <v>3899</v>
      </c>
      <c r="C111" s="10" t="s">
        <v>3561</v>
      </c>
      <c r="D111" s="13" t="s">
        <v>3900</v>
      </c>
      <c r="E111" s="8">
        <v>-0.94404375036510779</v>
      </c>
      <c r="F111" s="8">
        <v>-0.43989152424055988</v>
      </c>
      <c r="G111" s="8">
        <v>1.3839352746056801</v>
      </c>
      <c r="H111" t="s">
        <v>7101</v>
      </c>
      <c r="I111" s="10"/>
      <c r="J111" s="10"/>
      <c r="K111" s="10"/>
      <c r="L111" s="10"/>
      <c r="M111" s="13"/>
      <c r="O111" s="2"/>
      <c r="P111" s="2"/>
    </row>
    <row r="112" spans="1:16" ht="16" x14ac:dyDescent="0.2">
      <c r="A112" s="8" t="s">
        <v>1612</v>
      </c>
      <c r="B112" s="10" t="s">
        <v>5167</v>
      </c>
      <c r="C112" s="10" t="s">
        <v>5053</v>
      </c>
      <c r="D112" s="13" t="s">
        <v>5168</v>
      </c>
      <c r="E112" s="8">
        <v>-0.94145493402443803</v>
      </c>
      <c r="F112" s="8">
        <v>-0.4431909951061378</v>
      </c>
      <c r="G112" s="8">
        <v>1.384645929130575</v>
      </c>
      <c r="H112" t="s">
        <v>7070</v>
      </c>
      <c r="I112" s="10"/>
      <c r="J112" s="10"/>
      <c r="K112" s="10"/>
      <c r="L112" s="10"/>
      <c r="M112" s="13"/>
      <c r="O112" s="2"/>
      <c r="P112" s="2"/>
    </row>
    <row r="113" spans="1:16" ht="16" x14ac:dyDescent="0.2">
      <c r="A113" s="8" t="s">
        <v>1613</v>
      </c>
      <c r="B113" s="10" t="s">
        <v>5221</v>
      </c>
      <c r="C113" s="10" t="s">
        <v>5081</v>
      </c>
      <c r="D113" s="13" t="s">
        <v>5222</v>
      </c>
      <c r="E113" s="8">
        <v>-0.79364756547485582</v>
      </c>
      <c r="F113" s="8">
        <v>-0.61687866688074422</v>
      </c>
      <c r="G113" s="8">
        <v>1.4105262323555949</v>
      </c>
      <c r="H113" t="s">
        <v>7066</v>
      </c>
      <c r="I113" s="10"/>
      <c r="J113" s="10"/>
      <c r="K113" s="10"/>
      <c r="L113" s="10"/>
      <c r="M113" s="13"/>
      <c r="O113" s="2"/>
      <c r="P113" s="2"/>
    </row>
    <row r="114" spans="1:16" ht="16" x14ac:dyDescent="0.2">
      <c r="A114" s="8" t="s">
        <v>1614</v>
      </c>
      <c r="B114" s="10" t="s">
        <v>5139</v>
      </c>
      <c r="C114" s="10" t="s">
        <v>5037</v>
      </c>
      <c r="D114" s="13" t="s">
        <v>5140</v>
      </c>
      <c r="E114" s="8">
        <v>-0.87886923555535679</v>
      </c>
      <c r="F114" s="8">
        <v>-0.52009216668212033</v>
      </c>
      <c r="G114" s="8">
        <v>1.3989614022374739</v>
      </c>
      <c r="H114" t="s">
        <v>7050</v>
      </c>
      <c r="I114" s="10"/>
      <c r="J114" s="10"/>
      <c r="K114" s="10"/>
      <c r="L114" s="10"/>
      <c r="M114" s="13"/>
      <c r="O114" s="2"/>
      <c r="P114" s="2"/>
    </row>
    <row r="115" spans="1:16" ht="16" x14ac:dyDescent="0.2">
      <c r="A115" s="8" t="s">
        <v>1615</v>
      </c>
      <c r="B115" s="10" t="s">
        <v>5215</v>
      </c>
      <c r="C115" s="10" t="s">
        <v>5078</v>
      </c>
      <c r="D115" s="13" t="s">
        <v>5216</v>
      </c>
      <c r="E115" s="8">
        <v>-0.85194795374625087</v>
      </c>
      <c r="F115" s="8">
        <v>-0.5515936745355543</v>
      </c>
      <c r="G115" s="8">
        <v>1.403541628281805</v>
      </c>
      <c r="H115" t="s">
        <v>7069</v>
      </c>
      <c r="I115" s="10"/>
      <c r="J115" s="10"/>
      <c r="K115" s="10"/>
      <c r="L115" s="10"/>
      <c r="M115" s="13"/>
      <c r="O115" s="2"/>
      <c r="P115" s="2"/>
    </row>
    <row r="116" spans="1:16" ht="16" x14ac:dyDescent="0.2">
      <c r="A116" s="8" t="s">
        <v>1616</v>
      </c>
      <c r="B116" s="10" t="s">
        <v>5158</v>
      </c>
      <c r="C116" s="10" t="s">
        <v>5048</v>
      </c>
      <c r="D116" s="13" t="s">
        <v>5159</v>
      </c>
      <c r="E116" s="8">
        <v>-0.83235091632770131</v>
      </c>
      <c r="F116" s="8">
        <v>-0.57397299740547447</v>
      </c>
      <c r="G116" s="8">
        <v>1.4063239137331811</v>
      </c>
      <c r="H116" t="s">
        <v>7066</v>
      </c>
      <c r="I116" s="10"/>
      <c r="J116" s="10"/>
      <c r="K116" s="10"/>
      <c r="L116" s="10"/>
      <c r="M116" s="13"/>
      <c r="O116" s="2"/>
      <c r="P116" s="2"/>
    </row>
    <row r="117" spans="1:16" ht="16" x14ac:dyDescent="0.2">
      <c r="A117" s="8" t="s">
        <v>1617</v>
      </c>
      <c r="B117" s="10" t="s">
        <v>5223</v>
      </c>
      <c r="C117" s="10" t="s">
        <v>5082</v>
      </c>
      <c r="D117" s="13" t="s">
        <v>5082</v>
      </c>
      <c r="E117" s="8">
        <v>-0.76291331380539218</v>
      </c>
      <c r="F117" s="8">
        <v>-0.6497913524111657</v>
      </c>
      <c r="G117" s="8">
        <v>1.4127046662165961</v>
      </c>
      <c r="H117" t="s">
        <v>7069</v>
      </c>
      <c r="I117" s="10"/>
      <c r="J117" s="10"/>
      <c r="K117" s="10"/>
      <c r="L117" s="10"/>
      <c r="M117" s="13"/>
      <c r="O117" s="2"/>
      <c r="P117" s="2"/>
    </row>
    <row r="118" spans="1:16" ht="16" x14ac:dyDescent="0.2">
      <c r="A118" s="8" t="s">
        <v>539</v>
      </c>
      <c r="B118" s="10" t="s">
        <v>4237</v>
      </c>
      <c r="C118" s="10" t="s">
        <v>3766</v>
      </c>
      <c r="D118" s="13" t="s">
        <v>4238</v>
      </c>
      <c r="E118" s="8">
        <v>-0.75514106777091472</v>
      </c>
      <c r="F118" s="8">
        <v>-0.65795902910362125</v>
      </c>
      <c r="G118" s="8">
        <v>1.413100096874536</v>
      </c>
      <c r="H118" t="s">
        <v>7083</v>
      </c>
      <c r="I118" s="10"/>
      <c r="J118" s="10"/>
      <c r="K118" s="10"/>
      <c r="L118" s="10"/>
      <c r="M118" s="13"/>
      <c r="O118" s="2"/>
      <c r="P118" s="2"/>
    </row>
    <row r="119" spans="1:16" ht="16" x14ac:dyDescent="0.2">
      <c r="A119" s="8" t="s">
        <v>1618</v>
      </c>
      <c r="B119" s="10" t="s">
        <v>5224</v>
      </c>
      <c r="C119" s="10" t="s">
        <v>5083</v>
      </c>
      <c r="D119" s="13" t="s">
        <v>5225</v>
      </c>
      <c r="E119" s="8">
        <v>-0.75511765980160295</v>
      </c>
      <c r="F119" s="8">
        <v>-0.65798353518709485</v>
      </c>
      <c r="G119" s="8">
        <v>1.4131011949886829</v>
      </c>
      <c r="H119" t="s">
        <v>7102</v>
      </c>
      <c r="I119" s="10"/>
      <c r="J119" s="10"/>
      <c r="K119" s="10"/>
      <c r="L119" s="10"/>
      <c r="M119" s="13"/>
      <c r="O119" s="2"/>
      <c r="P119" s="2"/>
    </row>
    <row r="120" spans="1:16" ht="16" x14ac:dyDescent="0.2">
      <c r="A120" s="8" t="s">
        <v>533</v>
      </c>
      <c r="B120" s="10" t="s">
        <v>3953</v>
      </c>
      <c r="C120" s="10" t="s">
        <v>3592</v>
      </c>
      <c r="D120" s="13" t="s">
        <v>3954</v>
      </c>
      <c r="E120" s="8">
        <v>-0.73287061726997682</v>
      </c>
      <c r="F120" s="8">
        <v>-0.68102614352292334</v>
      </c>
      <c r="G120" s="8">
        <v>1.413896760792887</v>
      </c>
      <c r="H120" t="s">
        <v>7053</v>
      </c>
      <c r="I120" s="10"/>
      <c r="J120" s="10"/>
      <c r="K120" s="10"/>
      <c r="L120" s="10"/>
      <c r="M120" s="13"/>
      <c r="O120" s="2"/>
      <c r="P120" s="2"/>
    </row>
    <row r="121" spans="1:16" ht="16" x14ac:dyDescent="0.2">
      <c r="A121" s="8" t="s">
        <v>1619</v>
      </c>
      <c r="B121" s="10" t="s">
        <v>5190</v>
      </c>
      <c r="C121" s="10" t="s">
        <v>5065</v>
      </c>
      <c r="D121" s="13" t="s">
        <v>5191</v>
      </c>
      <c r="E121" s="8">
        <v>-0.73985113793481905</v>
      </c>
      <c r="F121" s="8">
        <v>-0.67384893746225849</v>
      </c>
      <c r="G121" s="8">
        <v>1.4137000753970199</v>
      </c>
      <c r="H121" t="s">
        <v>7081</v>
      </c>
      <c r="I121" s="10"/>
      <c r="J121" s="10"/>
      <c r="K121" s="10"/>
      <c r="L121" s="10"/>
      <c r="M121" s="13"/>
      <c r="O121" s="2"/>
      <c r="P121" s="2"/>
    </row>
    <row r="122" spans="1:16" ht="16" x14ac:dyDescent="0.2">
      <c r="A122" s="8" t="s">
        <v>534</v>
      </c>
      <c r="B122" s="10" t="s">
        <v>3953</v>
      </c>
      <c r="C122" s="10" t="s">
        <v>3592</v>
      </c>
      <c r="D122" s="13" t="s">
        <v>3954</v>
      </c>
      <c r="E122" s="8">
        <v>-0.7443525467417732</v>
      </c>
      <c r="F122" s="8">
        <v>-0.66919516114192801</v>
      </c>
      <c r="G122" s="8">
        <v>1.4135477078837011</v>
      </c>
      <c r="H122" t="s">
        <v>7053</v>
      </c>
      <c r="I122" s="10"/>
      <c r="J122" s="10"/>
      <c r="K122" s="10"/>
      <c r="L122" s="10"/>
      <c r="M122" s="13"/>
      <c r="O122" s="2"/>
      <c r="P122" s="2"/>
    </row>
    <row r="123" spans="1:16" ht="16" x14ac:dyDescent="0.2">
      <c r="A123" s="8" t="s">
        <v>520</v>
      </c>
      <c r="B123" s="10" t="s">
        <v>3953</v>
      </c>
      <c r="C123" s="10" t="s">
        <v>3592</v>
      </c>
      <c r="D123" s="13" t="s">
        <v>3954</v>
      </c>
      <c r="E123" s="8">
        <v>-0.6754997491750202</v>
      </c>
      <c r="F123" s="8">
        <v>-0.73824969169881671</v>
      </c>
      <c r="G123" s="8">
        <v>1.4137494408738369</v>
      </c>
      <c r="H123" t="s">
        <v>7053</v>
      </c>
      <c r="I123" s="10"/>
      <c r="J123" s="10"/>
      <c r="K123" s="10"/>
      <c r="L123" s="10"/>
      <c r="M123" s="13"/>
      <c r="O123" s="2"/>
      <c r="P123" s="2"/>
    </row>
    <row r="124" spans="1:16" ht="16" x14ac:dyDescent="0.2">
      <c r="A124" s="8" t="s">
        <v>1620</v>
      </c>
      <c r="B124" s="10" t="s">
        <v>5188</v>
      </c>
      <c r="C124" s="10" t="s">
        <v>5064</v>
      </c>
      <c r="D124" s="13" t="s">
        <v>5189</v>
      </c>
      <c r="E124" s="8">
        <v>-0.68458543744330025</v>
      </c>
      <c r="F124" s="8">
        <v>-0.72939150908541428</v>
      </c>
      <c r="G124" s="8">
        <v>1.4139769465287151</v>
      </c>
      <c r="H124" t="s">
        <v>7082</v>
      </c>
      <c r="I124" s="10"/>
      <c r="J124" s="10"/>
      <c r="K124" s="10"/>
      <c r="L124" s="10"/>
      <c r="M124" s="13"/>
      <c r="O124" s="2"/>
      <c r="P124" s="2"/>
    </row>
    <row r="125" spans="1:16" ht="16" x14ac:dyDescent="0.2">
      <c r="A125" s="8" t="s">
        <v>527</v>
      </c>
      <c r="B125" s="10" t="s">
        <v>3828</v>
      </c>
      <c r="C125" s="10" t="s">
        <v>3518</v>
      </c>
      <c r="D125" s="13" t="s">
        <v>3829</v>
      </c>
      <c r="E125" s="8">
        <v>-0.68645940517591453</v>
      </c>
      <c r="F125" s="8">
        <v>-0.72755510949341862</v>
      </c>
      <c r="G125" s="8">
        <v>1.414014514669333</v>
      </c>
      <c r="H125" t="s">
        <v>7085</v>
      </c>
      <c r="I125" s="10"/>
      <c r="J125" s="10"/>
      <c r="K125" s="10"/>
      <c r="L125" s="10"/>
      <c r="M125" s="13"/>
      <c r="O125" s="2"/>
      <c r="P125" s="2"/>
    </row>
    <row r="126" spans="1:16" ht="16" x14ac:dyDescent="0.2">
      <c r="A126" s="8" t="s">
        <v>523</v>
      </c>
      <c r="B126" s="10" t="s">
        <v>3953</v>
      </c>
      <c r="C126" s="10" t="s">
        <v>3592</v>
      </c>
      <c r="D126" s="13" t="s">
        <v>3954</v>
      </c>
      <c r="E126" s="8">
        <v>-0.69566076701332935</v>
      </c>
      <c r="F126" s="8">
        <v>-0.71849136574579453</v>
      </c>
      <c r="G126" s="8">
        <v>1.4141521327591211</v>
      </c>
      <c r="H126" t="s">
        <v>7053</v>
      </c>
      <c r="I126" s="10"/>
      <c r="J126" s="10"/>
      <c r="K126" s="10"/>
      <c r="L126" s="10"/>
      <c r="M126" s="13"/>
      <c r="O126" s="2"/>
      <c r="P126" s="2"/>
    </row>
    <row r="127" spans="1:16" ht="16" x14ac:dyDescent="0.2">
      <c r="A127" s="8" t="s">
        <v>1621</v>
      </c>
      <c r="B127" s="10" t="s">
        <v>5139</v>
      </c>
      <c r="C127" s="10" t="s">
        <v>5037</v>
      </c>
      <c r="D127" s="13" t="s">
        <v>5140</v>
      </c>
      <c r="E127" s="8">
        <v>-0.70710678118654557</v>
      </c>
      <c r="F127" s="8">
        <v>-0.70710678118654557</v>
      </c>
      <c r="G127" s="8">
        <v>1.4142135623730969</v>
      </c>
      <c r="H127" t="s">
        <v>7050</v>
      </c>
      <c r="I127" s="10"/>
      <c r="J127" s="10"/>
      <c r="K127" s="10"/>
      <c r="L127" s="10"/>
      <c r="M127" s="13"/>
      <c r="O127" s="2"/>
      <c r="P127" s="2"/>
    </row>
    <row r="128" spans="1:16" ht="16" x14ac:dyDescent="0.2">
      <c r="A128" s="8" t="s">
        <v>504</v>
      </c>
      <c r="B128" s="10" t="s">
        <v>4135</v>
      </c>
      <c r="C128" s="10" t="s">
        <v>3700</v>
      </c>
      <c r="D128" s="13" t="s">
        <v>4136</v>
      </c>
      <c r="E128" s="8">
        <v>-0.70710678118654668</v>
      </c>
      <c r="F128" s="8">
        <v>-0.70710678118654668</v>
      </c>
      <c r="G128" s="8">
        <v>1.414213562373096</v>
      </c>
      <c r="H128" t="s">
        <v>7081</v>
      </c>
      <c r="I128" s="10"/>
      <c r="J128" s="10"/>
      <c r="K128" s="10"/>
      <c r="L128" s="10"/>
      <c r="M128" s="13"/>
      <c r="O128" s="2"/>
      <c r="P128" s="2"/>
    </row>
    <row r="129" spans="1:16" ht="16" x14ac:dyDescent="0.2">
      <c r="A129" s="8" t="s">
        <v>1622</v>
      </c>
      <c r="B129" s="10" t="s">
        <v>5226</v>
      </c>
      <c r="C129" s="10" t="s">
        <v>5084</v>
      </c>
      <c r="D129" s="13" t="s">
        <v>5227</v>
      </c>
      <c r="E129" s="8">
        <v>-0.70710678118654746</v>
      </c>
      <c r="F129" s="8">
        <v>-0.70710678118654746</v>
      </c>
      <c r="G129" s="8">
        <v>1.4142135623730949</v>
      </c>
      <c r="H129" t="s">
        <v>7103</v>
      </c>
      <c r="I129" s="10"/>
      <c r="J129" s="10"/>
      <c r="K129" s="10"/>
      <c r="L129" s="10"/>
      <c r="M129" s="13"/>
      <c r="O129" s="2"/>
      <c r="P129" s="2"/>
    </row>
    <row r="130" spans="1:16" ht="16" x14ac:dyDescent="0.2">
      <c r="A130" s="8" t="s">
        <v>1623</v>
      </c>
      <c r="B130" s="10" t="s">
        <v>5228</v>
      </c>
      <c r="C130" s="10" t="s">
        <v>5085</v>
      </c>
      <c r="D130" s="13" t="s">
        <v>5229</v>
      </c>
      <c r="E130" s="8">
        <v>-0.70710678118654746</v>
      </c>
      <c r="F130" s="8">
        <v>-0.70710678118654746</v>
      </c>
      <c r="G130" s="8">
        <v>1.4142135623730949</v>
      </c>
      <c r="H130" t="s">
        <v>7104</v>
      </c>
      <c r="I130" s="10"/>
      <c r="J130" s="10"/>
      <c r="K130" s="10"/>
      <c r="L130" s="10"/>
      <c r="M130" s="13"/>
      <c r="O130" s="2"/>
      <c r="P130" s="2"/>
    </row>
    <row r="131" spans="1:16" ht="16" x14ac:dyDescent="0.2">
      <c r="A131" s="8" t="s">
        <v>1624</v>
      </c>
      <c r="B131" s="10" t="s">
        <v>5207</v>
      </c>
      <c r="C131" s="10" t="s">
        <v>5074</v>
      </c>
      <c r="D131" s="13" t="s">
        <v>5208</v>
      </c>
      <c r="E131" s="8">
        <v>-0.70710678118654757</v>
      </c>
      <c r="F131" s="8">
        <v>-0.70710678118654757</v>
      </c>
      <c r="G131" s="8">
        <v>1.4142135623730949</v>
      </c>
      <c r="H131" t="s">
        <v>7091</v>
      </c>
      <c r="I131" s="10"/>
      <c r="J131" s="10"/>
      <c r="K131" s="10"/>
      <c r="L131" s="10"/>
      <c r="M131" s="13"/>
      <c r="O131" s="2"/>
      <c r="P131" s="2"/>
    </row>
    <row r="132" spans="1:16" ht="16" x14ac:dyDescent="0.2">
      <c r="A132" s="8" t="s">
        <v>1625</v>
      </c>
      <c r="B132" s="10" t="s">
        <v>5149</v>
      </c>
      <c r="C132" s="10" t="s">
        <v>5043</v>
      </c>
      <c r="D132" s="13" t="s">
        <v>5150</v>
      </c>
      <c r="E132" s="8">
        <v>-0.70710678118654757</v>
      </c>
      <c r="F132" s="8">
        <v>-0.70710678118654757</v>
      </c>
      <c r="G132" s="8">
        <v>1.4142135623730949</v>
      </c>
      <c r="H132" t="s">
        <v>7059</v>
      </c>
      <c r="I132" s="10"/>
      <c r="J132" s="10"/>
      <c r="K132" s="10"/>
      <c r="L132" s="10"/>
      <c r="M132" s="13"/>
      <c r="O132" s="2"/>
      <c r="P132" s="2"/>
    </row>
    <row r="133" spans="1:16" ht="16" x14ac:dyDescent="0.2">
      <c r="A133" s="8" t="s">
        <v>1626</v>
      </c>
      <c r="B133" s="10" t="s">
        <v>5226</v>
      </c>
      <c r="C133" s="10" t="s">
        <v>5084</v>
      </c>
      <c r="D133" s="13" t="s">
        <v>5227</v>
      </c>
      <c r="E133" s="8">
        <v>-0.70710678118654724</v>
      </c>
      <c r="F133" s="8">
        <v>-0.70710678118654724</v>
      </c>
      <c r="G133" s="8">
        <v>1.4142135623730949</v>
      </c>
      <c r="H133" t="s">
        <v>7103</v>
      </c>
      <c r="I133" s="10"/>
      <c r="J133" s="10"/>
      <c r="K133" s="10"/>
      <c r="L133" s="10"/>
      <c r="M133" s="13"/>
      <c r="O133" s="2"/>
      <c r="P133" s="2"/>
    </row>
    <row r="134" spans="1:16" ht="16" x14ac:dyDescent="0.2">
      <c r="A134" s="8" t="s">
        <v>1627</v>
      </c>
      <c r="B134" s="10" t="s">
        <v>5160</v>
      </c>
      <c r="C134" s="10" t="s">
        <v>5049</v>
      </c>
      <c r="D134" s="13" t="s">
        <v>5161</v>
      </c>
      <c r="E134" s="8">
        <v>-0.70710678118654735</v>
      </c>
      <c r="F134" s="8">
        <v>-0.70710678118654735</v>
      </c>
      <c r="G134" s="8">
        <v>1.4142135623730949</v>
      </c>
      <c r="H134" t="s">
        <v>7067</v>
      </c>
      <c r="I134" s="10"/>
      <c r="J134" s="10"/>
      <c r="K134" s="10"/>
      <c r="L134" s="10"/>
      <c r="M134" s="13"/>
      <c r="O134" s="2"/>
      <c r="P134" s="2"/>
    </row>
    <row r="135" spans="1:16" ht="16" x14ac:dyDescent="0.2">
      <c r="A135" s="8" t="s">
        <v>1628</v>
      </c>
      <c r="B135" s="10" t="s">
        <v>5153</v>
      </c>
      <c r="C135" s="10" t="s">
        <v>5045</v>
      </c>
      <c r="D135" s="13" t="s">
        <v>5045</v>
      </c>
      <c r="E135" s="8">
        <v>-0.70710678118654802</v>
      </c>
      <c r="F135" s="8">
        <v>-0.70710678118654802</v>
      </c>
      <c r="G135" s="8">
        <v>1.4142135623730949</v>
      </c>
      <c r="H135" t="s">
        <v>7061</v>
      </c>
      <c r="I135" s="10"/>
      <c r="J135" s="10"/>
      <c r="K135" s="10"/>
      <c r="L135" s="10"/>
      <c r="M135" s="13"/>
      <c r="O135" s="2"/>
      <c r="P135" s="2"/>
    </row>
    <row r="136" spans="1:16" ht="16" x14ac:dyDescent="0.2">
      <c r="A136" s="8" t="s">
        <v>1629</v>
      </c>
      <c r="B136" s="10" t="s">
        <v>5133</v>
      </c>
      <c r="C136" s="10" t="s">
        <v>5034</v>
      </c>
      <c r="D136" s="13" t="s">
        <v>5134</v>
      </c>
      <c r="E136" s="8">
        <v>-0.70710678118654791</v>
      </c>
      <c r="F136" s="8">
        <v>-0.70710678118654791</v>
      </c>
      <c r="G136" s="8">
        <v>1.414213562373094</v>
      </c>
      <c r="H136" t="s">
        <v>7046</v>
      </c>
      <c r="I136" s="10"/>
      <c r="J136" s="10"/>
      <c r="K136" s="10"/>
      <c r="L136" s="10"/>
      <c r="M136" s="13"/>
      <c r="O136" s="2"/>
      <c r="P136" s="2"/>
    </row>
    <row r="137" spans="1:16" ht="16" x14ac:dyDescent="0.2">
      <c r="A137" s="8" t="s">
        <v>1630</v>
      </c>
      <c r="B137" s="10" t="s">
        <v>5144</v>
      </c>
      <c r="C137" s="10" t="s">
        <v>5040</v>
      </c>
      <c r="D137" s="13" t="s">
        <v>5145</v>
      </c>
      <c r="E137" s="8">
        <v>-0.70710678118654779</v>
      </c>
      <c r="F137" s="8">
        <v>-0.70710678118654779</v>
      </c>
      <c r="G137" s="8">
        <v>1.4142135623730949</v>
      </c>
      <c r="H137" t="s">
        <v>7055</v>
      </c>
      <c r="I137" s="10"/>
      <c r="J137" s="10"/>
      <c r="K137" s="10"/>
      <c r="L137" s="10"/>
      <c r="M137" s="13"/>
      <c r="O137" s="2"/>
      <c r="P137" s="2"/>
    </row>
    <row r="138" spans="1:16" ht="16" x14ac:dyDescent="0.2">
      <c r="A138" s="8" t="s">
        <v>1631</v>
      </c>
      <c r="B138" s="10" t="s">
        <v>5192</v>
      </c>
      <c r="C138" s="10" t="s">
        <v>5066</v>
      </c>
      <c r="D138" s="13" t="s">
        <v>5193</v>
      </c>
      <c r="E138" s="8">
        <v>-0.70710678118654791</v>
      </c>
      <c r="F138" s="8">
        <v>-0.70710678118654791</v>
      </c>
      <c r="G138" s="8">
        <v>1.4142135623730949</v>
      </c>
      <c r="H138" t="s">
        <v>7084</v>
      </c>
      <c r="I138" s="10"/>
      <c r="J138" s="10"/>
      <c r="K138" s="10"/>
      <c r="L138" s="10"/>
      <c r="M138" s="13"/>
      <c r="O138" s="2"/>
      <c r="P138" s="2"/>
    </row>
    <row r="139" spans="1:16" ht="16" x14ac:dyDescent="0.2">
      <c r="A139" s="8" t="s">
        <v>1632</v>
      </c>
      <c r="B139" s="10" t="s">
        <v>5230</v>
      </c>
      <c r="C139" s="10" t="s">
        <v>5086</v>
      </c>
      <c r="D139" s="13" t="s">
        <v>5231</v>
      </c>
      <c r="E139" s="8">
        <v>-0.70710678118654846</v>
      </c>
      <c r="F139" s="8">
        <v>-0.70710678118654846</v>
      </c>
      <c r="G139" s="8">
        <v>1.414213562373094</v>
      </c>
      <c r="H139" s="8" t="s">
        <v>7105</v>
      </c>
      <c r="I139" s="10"/>
      <c r="J139" s="10"/>
      <c r="K139" s="10"/>
      <c r="L139" s="10"/>
      <c r="M139" s="13"/>
      <c r="O139" s="2"/>
      <c r="P139" s="2"/>
    </row>
    <row r="140" spans="1:16" ht="16" x14ac:dyDescent="0.2">
      <c r="A140" s="8" t="s">
        <v>515</v>
      </c>
      <c r="B140" s="10" t="s">
        <v>3927</v>
      </c>
      <c r="C140" s="10" t="s">
        <v>3577</v>
      </c>
      <c r="D140" s="13" t="s">
        <v>3928</v>
      </c>
      <c r="E140" s="8">
        <v>-0.70710678118654824</v>
      </c>
      <c r="F140" s="8">
        <v>-0.70710678118654824</v>
      </c>
      <c r="G140" s="8">
        <v>1.414213562373094</v>
      </c>
      <c r="H140" t="s">
        <v>7062</v>
      </c>
      <c r="I140" s="10"/>
      <c r="J140" s="10"/>
      <c r="K140" s="10"/>
      <c r="L140" s="10"/>
      <c r="M140" s="13"/>
      <c r="O140" s="2"/>
      <c r="P140" s="2"/>
    </row>
    <row r="141" spans="1:16" ht="16" x14ac:dyDescent="0.2">
      <c r="A141" s="8" t="s">
        <v>1382</v>
      </c>
      <c r="B141" s="10" t="s">
        <v>4793</v>
      </c>
      <c r="C141" s="10" t="s">
        <v>4421</v>
      </c>
      <c r="D141" s="13" t="s">
        <v>4794</v>
      </c>
      <c r="E141" s="8">
        <v>-0.52030061057495092</v>
      </c>
      <c r="F141" s="8">
        <v>-0.878693606746347</v>
      </c>
      <c r="G141" s="8">
        <v>1.3989942173212979</v>
      </c>
      <c r="H141" t="s">
        <v>7086</v>
      </c>
      <c r="I141" s="10"/>
      <c r="J141" s="10"/>
      <c r="K141" s="10"/>
      <c r="L141" s="10"/>
      <c r="M141" s="13"/>
      <c r="O141" s="2"/>
      <c r="P141" s="2"/>
    </row>
    <row r="142" spans="1:16" ht="16" x14ac:dyDescent="0.2">
      <c r="A142" s="8" t="s">
        <v>1633</v>
      </c>
      <c r="B142" s="10" t="s">
        <v>5232</v>
      </c>
      <c r="C142" s="10" t="s">
        <v>5087</v>
      </c>
      <c r="D142" s="13" t="s">
        <v>5233</v>
      </c>
      <c r="E142" s="8">
        <v>-0.51337956761141623</v>
      </c>
      <c r="F142" s="8">
        <v>-0.88450742293347961</v>
      </c>
      <c r="G142" s="8">
        <v>1.397886990544905</v>
      </c>
      <c r="H142" t="s">
        <v>7106</v>
      </c>
      <c r="I142" s="10"/>
      <c r="J142" s="10"/>
      <c r="K142" s="10"/>
      <c r="L142" s="10"/>
      <c r="M142" s="13"/>
      <c r="O142" s="2"/>
      <c r="P142" s="2"/>
    </row>
    <row r="143" spans="1:16" ht="16" x14ac:dyDescent="0.2">
      <c r="A143" s="8" t="s">
        <v>545</v>
      </c>
      <c r="B143" s="10" t="s">
        <v>3878</v>
      </c>
      <c r="C143" s="10" t="s">
        <v>3549</v>
      </c>
      <c r="D143" s="13" t="s">
        <v>3879</v>
      </c>
      <c r="E143" s="8">
        <v>-0.59866358140695664</v>
      </c>
      <c r="F143" s="8">
        <v>-0.81026337746495825</v>
      </c>
      <c r="G143" s="8">
        <v>1.4089269588719191</v>
      </c>
      <c r="H143" t="s">
        <v>7087</v>
      </c>
      <c r="I143" s="10"/>
      <c r="J143" s="10"/>
      <c r="K143" s="10"/>
      <c r="L143" s="10"/>
      <c r="M143" s="13"/>
      <c r="O143" s="2"/>
      <c r="P143" s="2"/>
    </row>
    <row r="144" spans="1:16" ht="16" x14ac:dyDescent="0.2">
      <c r="A144" s="8" t="s">
        <v>1634</v>
      </c>
      <c r="B144" s="10" t="s">
        <v>5146</v>
      </c>
      <c r="C144" s="10" t="s">
        <v>5041</v>
      </c>
      <c r="D144" s="13" t="s">
        <v>5041</v>
      </c>
      <c r="E144" s="8">
        <v>-0.61512661489582721</v>
      </c>
      <c r="F144" s="8">
        <v>-0.79525781845378973</v>
      </c>
      <c r="G144" s="8">
        <v>1.4103844333496169</v>
      </c>
      <c r="H144" t="s">
        <v>7057</v>
      </c>
      <c r="I144" s="10"/>
      <c r="J144" s="10"/>
      <c r="K144" s="10"/>
      <c r="L144" s="10"/>
      <c r="M144" s="13"/>
      <c r="O144" s="2"/>
      <c r="P144" s="2"/>
    </row>
    <row r="145" spans="1:16" ht="16" x14ac:dyDescent="0.2">
      <c r="A145" s="8" t="s">
        <v>193</v>
      </c>
      <c r="B145" s="10" t="s">
        <v>3957</v>
      </c>
      <c r="C145" s="10" t="s">
        <v>3594</v>
      </c>
      <c r="D145" s="13" t="s">
        <v>3958</v>
      </c>
      <c r="E145" s="8">
        <v>-1.2351651834381769</v>
      </c>
      <c r="F145" s="8">
        <v>2.1113625873756099E-2</v>
      </c>
      <c r="G145" s="8">
        <v>1.2140515575644211</v>
      </c>
      <c r="H145" t="s">
        <v>7071</v>
      </c>
      <c r="I145" s="10"/>
      <c r="J145" s="10"/>
      <c r="K145" s="10"/>
      <c r="L145" s="10"/>
      <c r="M145" s="13"/>
      <c r="O145" s="2"/>
      <c r="P145" s="2"/>
    </row>
    <row r="146" spans="1:16" ht="16" x14ac:dyDescent="0.2">
      <c r="A146" s="8" t="s">
        <v>1635</v>
      </c>
      <c r="B146" s="10" t="s">
        <v>5224</v>
      </c>
      <c r="C146" s="10" t="s">
        <v>5083</v>
      </c>
      <c r="D146" s="13" t="s">
        <v>5225</v>
      </c>
      <c r="E146" s="8">
        <v>-1.2354809109434579</v>
      </c>
      <c r="F146" s="8">
        <v>2.1762109371186601E-2</v>
      </c>
      <c r="G146" s="8">
        <v>1.213718801572276</v>
      </c>
      <c r="H146" t="s">
        <v>7102</v>
      </c>
      <c r="I146" s="10"/>
      <c r="J146" s="10"/>
      <c r="K146" s="10"/>
      <c r="L146" s="10"/>
      <c r="M146" s="13"/>
      <c r="O146" s="2"/>
      <c r="P146" s="2"/>
    </row>
    <row r="147" spans="1:16" ht="16" x14ac:dyDescent="0.2">
      <c r="A147" s="8" t="s">
        <v>151</v>
      </c>
      <c r="B147" s="10" t="s">
        <v>3927</v>
      </c>
      <c r="C147" s="10" t="s">
        <v>3577</v>
      </c>
      <c r="D147" s="13" t="s">
        <v>3928</v>
      </c>
      <c r="E147" s="8">
        <v>-1.248245400561284</v>
      </c>
      <c r="F147" s="8">
        <v>4.8438268509902301E-2</v>
      </c>
      <c r="G147" s="8">
        <v>1.199807132051383</v>
      </c>
      <c r="H147" t="s">
        <v>7062</v>
      </c>
      <c r="I147" s="10"/>
      <c r="J147" s="10"/>
      <c r="K147" s="10"/>
      <c r="L147" s="10"/>
      <c r="M147" s="13"/>
      <c r="O147" s="2"/>
      <c r="P147" s="2"/>
    </row>
    <row r="148" spans="1:16" ht="16" x14ac:dyDescent="0.2">
      <c r="A148" s="8" t="s">
        <v>1636</v>
      </c>
      <c r="B148" s="10" t="s">
        <v>5234</v>
      </c>
      <c r="C148" s="10" t="s">
        <v>5088</v>
      </c>
      <c r="D148" s="13" t="s">
        <v>5235</v>
      </c>
      <c r="E148" s="8">
        <v>-1.2418457954218189</v>
      </c>
      <c r="F148" s="8">
        <v>3.4949975729989799E-2</v>
      </c>
      <c r="G148" s="8">
        <v>1.206895819691834</v>
      </c>
      <c r="H148" s="8" t="s">
        <v>7113</v>
      </c>
      <c r="I148" s="10"/>
      <c r="J148" s="10"/>
      <c r="K148" s="10"/>
      <c r="L148" s="10"/>
      <c r="M148" s="13"/>
      <c r="O148" s="2"/>
      <c r="P148" s="2"/>
    </row>
    <row r="149" spans="1:16" ht="16" x14ac:dyDescent="0.2">
      <c r="A149" s="8" t="s">
        <v>148</v>
      </c>
      <c r="B149" s="10" t="s">
        <v>3941</v>
      </c>
      <c r="C149" s="10" t="s">
        <v>3585</v>
      </c>
      <c r="D149" s="13" t="s">
        <v>3942</v>
      </c>
      <c r="E149" s="8">
        <v>-1.24310088953937</v>
      </c>
      <c r="F149" s="8">
        <v>3.75768718917679E-2</v>
      </c>
      <c r="G149" s="8">
        <v>1.205524017647619</v>
      </c>
      <c r="H149" t="s">
        <v>7048</v>
      </c>
      <c r="I149" s="10"/>
      <c r="J149" s="10"/>
      <c r="K149" s="10"/>
      <c r="L149" s="10"/>
      <c r="M149" s="13"/>
      <c r="O149" s="2"/>
      <c r="P149" s="2"/>
    </row>
    <row r="150" spans="1:16" ht="16" x14ac:dyDescent="0.2">
      <c r="A150" s="8" t="s">
        <v>172</v>
      </c>
      <c r="B150" s="10" t="s">
        <v>3953</v>
      </c>
      <c r="C150" s="10" t="s">
        <v>3592</v>
      </c>
      <c r="D150" s="13" t="s">
        <v>3954</v>
      </c>
      <c r="E150" s="8">
        <v>-1.2247448713915881</v>
      </c>
      <c r="F150" s="8">
        <v>2.7256896248196759E-15</v>
      </c>
      <c r="G150" s="8">
        <v>1.2247448713915901</v>
      </c>
      <c r="H150" t="s">
        <v>7053</v>
      </c>
      <c r="I150" s="10"/>
      <c r="J150" s="10"/>
      <c r="K150" s="10"/>
      <c r="L150" s="10"/>
      <c r="M150" s="13"/>
      <c r="O150" s="2"/>
      <c r="P150" s="2"/>
    </row>
    <row r="151" spans="1:16" ht="16" x14ac:dyDescent="0.2">
      <c r="A151" s="8" t="s">
        <v>1637</v>
      </c>
      <c r="B151" s="10" t="s">
        <v>5236</v>
      </c>
      <c r="C151" s="10" t="s">
        <v>5089</v>
      </c>
      <c r="D151" s="13" t="s">
        <v>5089</v>
      </c>
      <c r="E151" s="8">
        <v>-1.2247448713915881</v>
      </c>
      <c r="F151" s="8">
        <v>1.223706608943205E-15</v>
      </c>
      <c r="G151" s="8">
        <v>1.2247448713915901</v>
      </c>
      <c r="H151" s="8" t="s">
        <v>7114</v>
      </c>
      <c r="I151" s="10"/>
      <c r="J151" s="10"/>
      <c r="K151" s="10"/>
      <c r="L151" s="10"/>
      <c r="M151" s="13"/>
      <c r="O151" s="2"/>
      <c r="P151" s="2"/>
    </row>
    <row r="152" spans="1:16" ht="16" x14ac:dyDescent="0.2">
      <c r="A152" s="8" t="s">
        <v>1638</v>
      </c>
      <c r="B152" s="10" t="s">
        <v>5237</v>
      </c>
      <c r="C152" s="10" t="s">
        <v>5090</v>
      </c>
      <c r="D152" s="13" t="s">
        <v>5238</v>
      </c>
      <c r="E152" s="8">
        <v>-1.2247448713915889</v>
      </c>
      <c r="F152" s="8">
        <v>0</v>
      </c>
      <c r="G152" s="8">
        <v>1.2247448713915889</v>
      </c>
      <c r="H152" s="8" t="s">
        <v>7115</v>
      </c>
      <c r="I152" s="10"/>
      <c r="J152" s="10"/>
      <c r="K152" s="10"/>
      <c r="L152" s="10"/>
      <c r="M152" s="13"/>
      <c r="O152" s="2"/>
      <c r="P152" s="2"/>
    </row>
    <row r="153" spans="1:16" ht="16" x14ac:dyDescent="0.2">
      <c r="A153" s="8" t="s">
        <v>1639</v>
      </c>
      <c r="B153" s="10" t="s">
        <v>5239</v>
      </c>
      <c r="C153" s="10" t="s">
        <v>5091</v>
      </c>
      <c r="D153" s="13" t="s">
        <v>5240</v>
      </c>
      <c r="E153" s="8">
        <v>-1.2247448713915881</v>
      </c>
      <c r="F153" s="8">
        <v>0</v>
      </c>
      <c r="G153" s="8">
        <v>1.2247448713915889</v>
      </c>
      <c r="H153" t="s">
        <v>7112</v>
      </c>
      <c r="I153" s="10"/>
      <c r="J153" s="10"/>
      <c r="K153" s="10"/>
      <c r="L153" s="10"/>
      <c r="M153" s="13"/>
      <c r="O153" s="2"/>
      <c r="P153" s="2"/>
    </row>
    <row r="154" spans="1:16" ht="16" x14ac:dyDescent="0.2">
      <c r="A154" s="8" t="s">
        <v>1640</v>
      </c>
      <c r="B154" s="10" t="s">
        <v>5241</v>
      </c>
      <c r="C154" s="10" t="s">
        <v>5092</v>
      </c>
      <c r="D154" s="13" t="s">
        <v>5242</v>
      </c>
      <c r="E154" s="8">
        <v>-1.2247448713915889</v>
      </c>
      <c r="F154" s="8">
        <v>0</v>
      </c>
      <c r="G154" s="8">
        <v>1.2247448713915889</v>
      </c>
      <c r="H154" s="8" t="s">
        <v>7104</v>
      </c>
      <c r="I154" s="10"/>
      <c r="J154" s="10"/>
      <c r="K154" s="10"/>
      <c r="L154" s="10"/>
      <c r="M154" s="13"/>
      <c r="O154" s="2"/>
      <c r="P154" s="2"/>
    </row>
    <row r="155" spans="1:16" ht="16" x14ac:dyDescent="0.2">
      <c r="A155" s="8" t="s">
        <v>174</v>
      </c>
      <c r="B155" s="10" t="s">
        <v>3953</v>
      </c>
      <c r="C155" s="10" t="s">
        <v>3592</v>
      </c>
      <c r="D155" s="13" t="s">
        <v>3954</v>
      </c>
      <c r="E155" s="8">
        <v>-1.2247448713915889</v>
      </c>
      <c r="F155" s="8">
        <v>-2.5293391576861058E-16</v>
      </c>
      <c r="G155" s="8">
        <v>1.2247448713915889</v>
      </c>
      <c r="H155" t="s">
        <v>7053</v>
      </c>
      <c r="I155" s="10"/>
      <c r="J155" s="10"/>
      <c r="K155" s="10"/>
      <c r="L155" s="10"/>
      <c r="M155" s="13"/>
      <c r="O155" s="2"/>
      <c r="P155" s="2"/>
    </row>
    <row r="156" spans="1:16" ht="16" x14ac:dyDescent="0.2">
      <c r="A156" s="8" t="s">
        <v>1641</v>
      </c>
      <c r="B156" s="10" t="s">
        <v>5215</v>
      </c>
      <c r="C156" s="10" t="s">
        <v>5078</v>
      </c>
      <c r="D156" s="13" t="s">
        <v>5216</v>
      </c>
      <c r="E156" s="8">
        <v>-1.2290547099982689</v>
      </c>
      <c r="F156" s="8">
        <v>8.6656629659516999E-3</v>
      </c>
      <c r="G156" s="8">
        <v>1.2203890470323111</v>
      </c>
      <c r="H156" t="s">
        <v>7069</v>
      </c>
      <c r="I156" s="10"/>
      <c r="J156" s="10"/>
      <c r="K156" s="10"/>
      <c r="L156" s="10"/>
      <c r="M156" s="13"/>
      <c r="O156" s="2"/>
      <c r="P156" s="2"/>
    </row>
    <row r="157" spans="1:16" ht="16" x14ac:dyDescent="0.2">
      <c r="A157" s="8" t="s">
        <v>1642</v>
      </c>
      <c r="B157" s="10" t="s">
        <v>5243</v>
      </c>
      <c r="C157" s="10" t="s">
        <v>5093</v>
      </c>
      <c r="D157" s="13" t="s">
        <v>5093</v>
      </c>
      <c r="E157" s="8">
        <v>-1.2271063245060641</v>
      </c>
      <c r="F157" s="8">
        <v>4.7366453385232999E-3</v>
      </c>
      <c r="G157" s="8">
        <v>1.22236967916754</v>
      </c>
      <c r="H157" s="8" t="s">
        <v>7116</v>
      </c>
      <c r="I157" s="10"/>
      <c r="J157" s="10"/>
      <c r="K157" s="10"/>
      <c r="L157" s="10"/>
      <c r="M157" s="13"/>
      <c r="O157" s="2"/>
      <c r="P157" s="2"/>
    </row>
    <row r="158" spans="1:16" ht="16" x14ac:dyDescent="0.2">
      <c r="A158" s="8" t="s">
        <v>156</v>
      </c>
      <c r="B158" s="10" t="s">
        <v>3828</v>
      </c>
      <c r="C158" s="10" t="s">
        <v>3518</v>
      </c>
      <c r="D158" s="13" t="s">
        <v>3829</v>
      </c>
      <c r="E158" s="8">
        <v>-1.2117355685631661</v>
      </c>
      <c r="F158" s="8">
        <v>-2.5616723770009599E-2</v>
      </c>
      <c r="G158" s="8">
        <v>1.237352292333187</v>
      </c>
      <c r="H158" t="s">
        <v>7085</v>
      </c>
      <c r="I158" s="10"/>
      <c r="J158" s="10"/>
      <c r="K158" s="10"/>
      <c r="L158" s="10"/>
      <c r="M158" s="13"/>
      <c r="O158" s="2"/>
      <c r="P158" s="2"/>
    </row>
    <row r="159" spans="1:16" ht="16" x14ac:dyDescent="0.2">
      <c r="A159" s="8" t="s">
        <v>154</v>
      </c>
      <c r="B159" s="10" t="s">
        <v>3878</v>
      </c>
      <c r="C159" s="10" t="s">
        <v>3549</v>
      </c>
      <c r="D159" s="13" t="s">
        <v>3879</v>
      </c>
      <c r="E159" s="8">
        <v>-1.216776857118415</v>
      </c>
      <c r="F159" s="8">
        <v>-1.5783470828916901E-2</v>
      </c>
      <c r="G159" s="8">
        <v>1.2325603279473281</v>
      </c>
      <c r="H159" t="s">
        <v>7087</v>
      </c>
      <c r="I159" s="10"/>
      <c r="J159" s="10"/>
      <c r="K159" s="10"/>
      <c r="L159" s="10"/>
      <c r="M159" s="13"/>
      <c r="O159" s="2"/>
      <c r="P159" s="2"/>
    </row>
    <row r="160" spans="1:16" ht="16" x14ac:dyDescent="0.2">
      <c r="A160" s="8" t="s">
        <v>222</v>
      </c>
      <c r="B160" s="10" t="s">
        <v>4047</v>
      </c>
      <c r="C160" s="10" t="s">
        <v>3648</v>
      </c>
      <c r="D160" s="13" t="s">
        <v>4048</v>
      </c>
      <c r="E160" s="8">
        <v>-1.1969162885240341</v>
      </c>
      <c r="F160" s="8">
        <v>-5.3878845873743399E-2</v>
      </c>
      <c r="G160" s="8">
        <v>1.2507951343977819</v>
      </c>
      <c r="H160" s="8" t="s">
        <v>7117</v>
      </c>
      <c r="I160" s="10"/>
      <c r="J160" s="10"/>
      <c r="K160" s="10"/>
      <c r="L160" s="10"/>
      <c r="M160" s="13"/>
      <c r="O160" s="2"/>
      <c r="P160" s="2"/>
    </row>
    <row r="161" spans="1:16" ht="16" x14ac:dyDescent="0.2">
      <c r="A161" s="8" t="s">
        <v>1643</v>
      </c>
      <c r="B161" s="10" t="s">
        <v>5244</v>
      </c>
      <c r="C161" s="10" t="s">
        <v>5094</v>
      </c>
      <c r="D161" s="13" t="s">
        <v>5094</v>
      </c>
      <c r="E161" s="8">
        <v>-1.196703605116473</v>
      </c>
      <c r="F161" s="8">
        <v>-5.42777716459426E-2</v>
      </c>
      <c r="G161" s="8">
        <v>1.2509813767624149</v>
      </c>
      <c r="H161" s="8" t="s">
        <v>7118</v>
      </c>
      <c r="I161" s="10"/>
      <c r="J161" s="10"/>
      <c r="K161" s="10"/>
      <c r="L161" s="10"/>
      <c r="M161" s="13"/>
      <c r="O161" s="2"/>
      <c r="P161" s="2"/>
    </row>
    <row r="162" spans="1:16" ht="16" x14ac:dyDescent="0.2">
      <c r="A162" s="8" t="s">
        <v>1644</v>
      </c>
      <c r="B162" s="10" t="s">
        <v>5245</v>
      </c>
      <c r="C162" s="10" t="s">
        <v>5095</v>
      </c>
      <c r="D162" s="13" t="s">
        <v>5246</v>
      </c>
      <c r="E162" s="8">
        <v>-1.1973385634479341</v>
      </c>
      <c r="F162" s="8">
        <v>-5.3086250174556801E-2</v>
      </c>
      <c r="G162" s="8">
        <v>1.2504248136224909</v>
      </c>
      <c r="H162" t="s">
        <v>7069</v>
      </c>
      <c r="I162" s="10"/>
      <c r="J162" s="10"/>
      <c r="K162" s="10"/>
      <c r="L162" s="10"/>
      <c r="M162" s="13"/>
      <c r="O162" s="2"/>
      <c r="P162" s="2"/>
    </row>
    <row r="163" spans="1:16" ht="16" x14ac:dyDescent="0.2">
      <c r="A163" s="8" t="s">
        <v>1645</v>
      </c>
      <c r="B163" s="10" t="s">
        <v>5247</v>
      </c>
      <c r="C163" s="10" t="s">
        <v>5096</v>
      </c>
      <c r="D163" s="13" t="s">
        <v>5248</v>
      </c>
      <c r="E163" s="8">
        <v>-1.1977137027845239</v>
      </c>
      <c r="F163" s="8">
        <v>-5.2381518654863402E-2</v>
      </c>
      <c r="G163" s="8">
        <v>1.250095221439389</v>
      </c>
      <c r="H163" s="8" t="s">
        <v>7119</v>
      </c>
      <c r="I163" s="10"/>
      <c r="J163" s="10"/>
      <c r="K163" s="10"/>
      <c r="L163" s="10"/>
      <c r="M163" s="13"/>
      <c r="O163" s="2"/>
      <c r="P163" s="2"/>
    </row>
    <row r="164" spans="1:16" ht="16" x14ac:dyDescent="0.2">
      <c r="A164" s="8" t="s">
        <v>216</v>
      </c>
      <c r="B164" s="10" t="s">
        <v>4040</v>
      </c>
      <c r="C164" s="10" t="s">
        <v>3644</v>
      </c>
      <c r="D164" s="13" t="s">
        <v>4041</v>
      </c>
      <c r="E164" s="8">
        <v>-1.169632074746165</v>
      </c>
      <c r="F164" s="8">
        <v>-0.1036391952264917</v>
      </c>
      <c r="G164" s="8">
        <v>1.2732712699726589</v>
      </c>
      <c r="H164" t="s">
        <v>7098</v>
      </c>
      <c r="I164" s="10"/>
      <c r="J164" s="10"/>
      <c r="K164" s="10"/>
      <c r="L164" s="10"/>
      <c r="M164" s="13"/>
      <c r="O164" s="2"/>
      <c r="P164" s="2"/>
    </row>
    <row r="165" spans="1:16" ht="16" x14ac:dyDescent="0.2">
      <c r="A165" s="8" t="s">
        <v>217</v>
      </c>
      <c r="B165" s="10" t="s">
        <v>3899</v>
      </c>
      <c r="C165" s="10" t="s">
        <v>3561</v>
      </c>
      <c r="D165" s="13" t="s">
        <v>3900</v>
      </c>
      <c r="E165" s="8">
        <v>-1.169870631712921</v>
      </c>
      <c r="F165" s="8">
        <v>-0.10321585125126161</v>
      </c>
      <c r="G165" s="8">
        <v>1.2730864829641739</v>
      </c>
      <c r="H165" t="s">
        <v>7101</v>
      </c>
      <c r="I165" s="10"/>
      <c r="J165" s="10"/>
      <c r="K165" s="10"/>
      <c r="L165" s="10"/>
      <c r="M165" s="13"/>
      <c r="O165" s="2"/>
      <c r="P165" s="2"/>
    </row>
    <row r="166" spans="1:16" ht="16" x14ac:dyDescent="0.2">
      <c r="A166" s="8" t="s">
        <v>1646</v>
      </c>
      <c r="B166" s="10" t="s">
        <v>5249</v>
      </c>
      <c r="C166" s="10" t="s">
        <v>5097</v>
      </c>
      <c r="D166" s="13" t="s">
        <v>5250</v>
      </c>
      <c r="E166" s="8">
        <v>-1.1837055245824539</v>
      </c>
      <c r="F166" s="8">
        <v>-7.8319546376292806E-2</v>
      </c>
      <c r="G166" s="8">
        <v>1.2620250709587311</v>
      </c>
      <c r="H166" s="8" t="s">
        <v>7120</v>
      </c>
      <c r="I166" s="10"/>
      <c r="J166" s="10"/>
      <c r="K166" s="10"/>
      <c r="L166" s="10"/>
      <c r="M166" s="13"/>
      <c r="O166" s="2"/>
      <c r="P166" s="2"/>
    </row>
    <row r="167" spans="1:16" ht="16" x14ac:dyDescent="0.2">
      <c r="A167" s="8" t="s">
        <v>209</v>
      </c>
      <c r="B167" s="10" t="s">
        <v>4036</v>
      </c>
      <c r="C167" s="10" t="s">
        <v>3642</v>
      </c>
      <c r="D167" s="13" t="s">
        <v>4037</v>
      </c>
      <c r="E167" s="8">
        <v>-1.178770175455264</v>
      </c>
      <c r="F167" s="8">
        <v>-8.7280010450836901E-2</v>
      </c>
      <c r="G167" s="8">
        <v>1.2660501859060991</v>
      </c>
      <c r="H167" t="s">
        <v>7081</v>
      </c>
      <c r="I167" s="10"/>
      <c r="J167" s="10"/>
      <c r="K167" s="10"/>
      <c r="L167" s="10"/>
      <c r="M167" s="13"/>
      <c r="O167" s="2"/>
      <c r="P167" s="2"/>
    </row>
    <row r="168" spans="1:16" ht="16" x14ac:dyDescent="0.2">
      <c r="A168" s="8" t="s">
        <v>1647</v>
      </c>
      <c r="B168" s="10" t="s">
        <v>5251</v>
      </c>
      <c r="C168" s="10" t="s">
        <v>5098</v>
      </c>
      <c r="D168" s="13" t="s">
        <v>5252</v>
      </c>
      <c r="E168" s="8">
        <v>-1.0868591188499941</v>
      </c>
      <c r="F168" s="8">
        <v>-0.24018574276698709</v>
      </c>
      <c r="G168" s="8">
        <v>1.327044861617001</v>
      </c>
      <c r="H168" s="8" t="s">
        <v>7121</v>
      </c>
      <c r="I168" s="10"/>
      <c r="J168" s="10"/>
      <c r="K168" s="10"/>
      <c r="L168" s="10"/>
      <c r="M168" s="13"/>
      <c r="O168" s="2"/>
      <c r="P168" s="2"/>
    </row>
    <row r="169" spans="1:16" ht="16" x14ac:dyDescent="0.2">
      <c r="A169" s="8" t="s">
        <v>1648</v>
      </c>
      <c r="B169" s="10" t="s">
        <v>5251</v>
      </c>
      <c r="C169" s="10" t="s">
        <v>5098</v>
      </c>
      <c r="D169" s="13" t="s">
        <v>5252</v>
      </c>
      <c r="E169" s="8">
        <v>-1.0909830572021031</v>
      </c>
      <c r="F169" s="8">
        <v>-0.23381391644182661</v>
      </c>
      <c r="G169" s="8">
        <v>1.32479697364392</v>
      </c>
      <c r="H169" s="8" t="s">
        <v>7121</v>
      </c>
      <c r="I169" s="10"/>
      <c r="J169" s="10"/>
      <c r="K169" s="10"/>
      <c r="L169" s="10"/>
      <c r="M169" s="13"/>
      <c r="O169" s="2"/>
      <c r="P169" s="2"/>
    </row>
    <row r="170" spans="1:16" ht="16" x14ac:dyDescent="0.2">
      <c r="A170" s="8" t="s">
        <v>1649</v>
      </c>
      <c r="B170" s="10" t="s">
        <v>5253</v>
      </c>
      <c r="C170" s="10" t="s">
        <v>5099</v>
      </c>
      <c r="D170" s="13" t="s">
        <v>5254</v>
      </c>
      <c r="E170" s="8">
        <v>-1.1056545371486819</v>
      </c>
      <c r="F170" s="8">
        <v>-0.2108127207936277</v>
      </c>
      <c r="G170" s="8">
        <v>1.3164672579423009</v>
      </c>
      <c r="H170" s="8" t="s">
        <v>7110</v>
      </c>
      <c r="I170" s="10"/>
      <c r="J170" s="10"/>
      <c r="K170" s="10"/>
      <c r="L170" s="10"/>
      <c r="M170" s="13"/>
      <c r="O170" s="2"/>
      <c r="P170" s="2"/>
    </row>
    <row r="171" spans="1:16" ht="16" x14ac:dyDescent="0.2">
      <c r="A171" s="8" t="s">
        <v>297</v>
      </c>
      <c r="B171" s="10" t="s">
        <v>3953</v>
      </c>
      <c r="C171" s="10" t="s">
        <v>3592</v>
      </c>
      <c r="D171" s="13" t="s">
        <v>3954</v>
      </c>
      <c r="E171" s="8">
        <v>-1.114671687204478</v>
      </c>
      <c r="F171" s="8">
        <v>-0.196408325402431</v>
      </c>
      <c r="G171" s="8">
        <v>1.3110800126069091</v>
      </c>
      <c r="H171" t="s">
        <v>7053</v>
      </c>
      <c r="I171" s="10"/>
      <c r="J171" s="10"/>
      <c r="K171" s="10"/>
      <c r="L171" s="10"/>
      <c r="M171" s="13"/>
      <c r="O171" s="2"/>
      <c r="P171" s="2"/>
    </row>
    <row r="172" spans="1:16" ht="16" x14ac:dyDescent="0.2">
      <c r="A172" s="8" t="s">
        <v>199</v>
      </c>
      <c r="B172" s="10" t="s">
        <v>3969</v>
      </c>
      <c r="C172" s="10" t="s">
        <v>3600</v>
      </c>
      <c r="D172" s="13" t="s">
        <v>3970</v>
      </c>
      <c r="E172" s="8">
        <v>-1.1569873811769651</v>
      </c>
      <c r="F172" s="8">
        <v>-0.12580393815093149</v>
      </c>
      <c r="G172" s="8">
        <v>1.2827913193278879</v>
      </c>
      <c r="H172" t="s">
        <v>7051</v>
      </c>
      <c r="I172" s="10"/>
      <c r="J172" s="10"/>
      <c r="K172" s="10"/>
      <c r="L172" s="10"/>
      <c r="M172" s="13"/>
      <c r="O172" s="2"/>
      <c r="P172" s="2"/>
    </row>
    <row r="173" spans="1:16" ht="16" x14ac:dyDescent="0.2">
      <c r="A173" s="8" t="s">
        <v>200</v>
      </c>
      <c r="B173" s="10" t="s">
        <v>4027</v>
      </c>
      <c r="C173" s="10" t="s">
        <v>3636</v>
      </c>
      <c r="D173" s="13" t="s">
        <v>4028</v>
      </c>
      <c r="E173" s="8">
        <v>-1.1523672819597699</v>
      </c>
      <c r="F173" s="8">
        <v>-0.13377215736356179</v>
      </c>
      <c r="G173" s="8">
        <v>1.2861394393233381</v>
      </c>
      <c r="H173" t="s">
        <v>7096</v>
      </c>
      <c r="I173" s="10"/>
      <c r="J173" s="10"/>
      <c r="K173" s="10"/>
      <c r="L173" s="10"/>
      <c r="M173" s="13"/>
      <c r="O173" s="2"/>
      <c r="P173" s="2"/>
    </row>
    <row r="174" spans="1:16" ht="16" x14ac:dyDescent="0.2">
      <c r="A174" s="8" t="s">
        <v>1650</v>
      </c>
      <c r="B174" s="10" t="s">
        <v>5156</v>
      </c>
      <c r="C174" s="10" t="s">
        <v>5047</v>
      </c>
      <c r="D174" s="13" t="s">
        <v>5157</v>
      </c>
      <c r="E174" s="8">
        <v>-1.1531169254336311</v>
      </c>
      <c r="F174" s="8">
        <v>-0.1324838612730945</v>
      </c>
      <c r="G174" s="8">
        <v>1.2856007867066119</v>
      </c>
      <c r="H174" t="s">
        <v>7064</v>
      </c>
      <c r="I174" s="10"/>
      <c r="J174" s="10"/>
      <c r="K174" s="10"/>
      <c r="L174" s="10"/>
      <c r="M174" s="13"/>
      <c r="O174" s="2"/>
      <c r="P174" s="2"/>
    </row>
    <row r="175" spans="1:16" ht="16" x14ac:dyDescent="0.2">
      <c r="A175" s="8" t="s">
        <v>288</v>
      </c>
      <c r="B175" s="10" t="s">
        <v>4112</v>
      </c>
      <c r="C175" s="10" t="s">
        <v>3686</v>
      </c>
      <c r="D175" s="13" t="s">
        <v>4113</v>
      </c>
      <c r="E175" s="8">
        <v>-1.136616503325186</v>
      </c>
      <c r="F175" s="8">
        <v>-0.16044218111711589</v>
      </c>
      <c r="G175" s="8">
        <v>1.297058684442308</v>
      </c>
      <c r="H175" t="s">
        <v>7083</v>
      </c>
      <c r="I175" s="10"/>
      <c r="J175" s="10"/>
      <c r="K175" s="10"/>
      <c r="L175" s="10"/>
      <c r="M175" s="13"/>
      <c r="O175" s="2"/>
      <c r="P175" s="2"/>
    </row>
    <row r="176" spans="1:16" ht="16" x14ac:dyDescent="0.2">
      <c r="A176" s="8" t="s">
        <v>1651</v>
      </c>
      <c r="B176" s="10" t="s">
        <v>5244</v>
      </c>
      <c r="C176" s="10" t="s">
        <v>5094</v>
      </c>
      <c r="D176" s="13" t="s">
        <v>5094</v>
      </c>
      <c r="E176" s="8">
        <v>-1.1385357385217969</v>
      </c>
      <c r="F176" s="8">
        <v>-0.1572321507538767</v>
      </c>
      <c r="G176" s="8">
        <v>1.2957678892756741</v>
      </c>
      <c r="H176" s="8" t="s">
        <v>7118</v>
      </c>
      <c r="I176" s="10"/>
      <c r="J176" s="10"/>
      <c r="K176" s="10"/>
      <c r="L176" s="10"/>
      <c r="M176" s="13"/>
      <c r="O176" s="2"/>
      <c r="P176" s="2"/>
    </row>
    <row r="177" spans="1:16" ht="16" x14ac:dyDescent="0.2">
      <c r="A177" s="8" t="s">
        <v>1652</v>
      </c>
      <c r="B177" s="10" t="s">
        <v>5151</v>
      </c>
      <c r="C177" s="10" t="s">
        <v>5044</v>
      </c>
      <c r="D177" s="13" t="s">
        <v>5152</v>
      </c>
      <c r="E177" s="8">
        <v>-1.1290332296546659</v>
      </c>
      <c r="F177" s="8">
        <v>-0.17302184162878639</v>
      </c>
      <c r="G177" s="8">
        <v>1.3020550712834451</v>
      </c>
      <c r="H177" t="s">
        <v>7060</v>
      </c>
      <c r="I177" s="10"/>
      <c r="J177" s="10"/>
      <c r="K177" s="10"/>
      <c r="L177" s="10"/>
      <c r="M177" s="13"/>
      <c r="O177" s="2"/>
      <c r="P177" s="2"/>
    </row>
    <row r="178" spans="1:16" ht="16" x14ac:dyDescent="0.2">
      <c r="A178" s="8" t="s">
        <v>302</v>
      </c>
      <c r="B178" s="10" t="s">
        <v>3965</v>
      </c>
      <c r="C178" s="10" t="s">
        <v>3598</v>
      </c>
      <c r="D178" s="13" t="s">
        <v>3966</v>
      </c>
      <c r="E178" s="8">
        <v>-1.124344945676256</v>
      </c>
      <c r="F178" s="8">
        <v>-0.18071805230618471</v>
      </c>
      <c r="G178" s="8">
        <v>1.3050629979824411</v>
      </c>
      <c r="H178" t="s">
        <v>7073</v>
      </c>
      <c r="I178" s="10"/>
      <c r="J178" s="10"/>
      <c r="K178" s="10"/>
      <c r="L178" s="10"/>
      <c r="M178" s="13"/>
      <c r="O178" s="2"/>
      <c r="P178" s="2"/>
    </row>
    <row r="179" spans="1:16" ht="16" x14ac:dyDescent="0.2">
      <c r="A179" s="8" t="s">
        <v>1653</v>
      </c>
      <c r="B179" s="10" t="s">
        <v>5255</v>
      </c>
      <c r="C179" s="10" t="s">
        <v>5100</v>
      </c>
      <c r="D179" s="13" t="s">
        <v>5256</v>
      </c>
      <c r="E179" s="8">
        <v>-0.97928044147991322</v>
      </c>
      <c r="F179" s="8">
        <v>-0.39396453405778759</v>
      </c>
      <c r="G179" s="8">
        <v>1.373244975537699</v>
      </c>
      <c r="H179" t="s">
        <v>7122</v>
      </c>
      <c r="I179" s="10"/>
      <c r="J179" s="10"/>
      <c r="K179" s="10"/>
      <c r="L179" s="10"/>
      <c r="M179" s="13"/>
      <c r="O179" s="2"/>
      <c r="P179" s="2"/>
    </row>
    <row r="180" spans="1:16" ht="16" x14ac:dyDescent="0.2">
      <c r="A180" s="8" t="s">
        <v>236</v>
      </c>
      <c r="B180" s="10" t="s">
        <v>4064</v>
      </c>
      <c r="C180" s="10" t="s">
        <v>3657</v>
      </c>
      <c r="D180" s="13" t="s">
        <v>3657</v>
      </c>
      <c r="E180" s="8">
        <v>-0.99508601447219835</v>
      </c>
      <c r="F180" s="8">
        <v>-0.372717222724682</v>
      </c>
      <c r="G180" s="8">
        <v>1.36780323719687</v>
      </c>
      <c r="H180" s="8" t="s">
        <v>7049</v>
      </c>
      <c r="I180" s="10"/>
      <c r="J180" s="10"/>
      <c r="K180" s="10"/>
      <c r="L180" s="10"/>
      <c r="M180" s="13"/>
      <c r="O180" s="2"/>
      <c r="P180" s="2"/>
    </row>
    <row r="181" spans="1:16" ht="16" x14ac:dyDescent="0.2">
      <c r="A181" s="8" t="s">
        <v>1654</v>
      </c>
      <c r="B181" s="10" t="s">
        <v>5153</v>
      </c>
      <c r="C181" s="10" t="s">
        <v>5045</v>
      </c>
      <c r="D181" s="13" t="s">
        <v>5045</v>
      </c>
      <c r="E181" s="8">
        <v>-0.99689771456512943</v>
      </c>
      <c r="F181" s="8">
        <v>-0.37025489545545381</v>
      </c>
      <c r="G181" s="8">
        <v>1.3671526100205831</v>
      </c>
      <c r="H181" t="s">
        <v>7061</v>
      </c>
      <c r="I181" s="10"/>
      <c r="J181" s="10"/>
      <c r="K181" s="10"/>
      <c r="L181" s="10"/>
      <c r="M181" s="13"/>
      <c r="O181" s="2"/>
      <c r="P181" s="2"/>
    </row>
    <row r="182" spans="1:16" ht="16" x14ac:dyDescent="0.2">
      <c r="A182" s="8" t="s">
        <v>267</v>
      </c>
      <c r="B182" s="10" t="s">
        <v>3957</v>
      </c>
      <c r="C182" s="10" t="s">
        <v>3594</v>
      </c>
      <c r="D182" s="13" t="s">
        <v>3958</v>
      </c>
      <c r="E182" s="8">
        <v>-1.0564623431233331</v>
      </c>
      <c r="F182" s="8">
        <v>-0.28596505059351229</v>
      </c>
      <c r="G182" s="8">
        <v>1.3424273937168469</v>
      </c>
      <c r="H182" t="s">
        <v>7071</v>
      </c>
      <c r="I182" s="10"/>
      <c r="J182" s="10"/>
      <c r="K182" s="10"/>
      <c r="L182" s="10"/>
      <c r="M182" s="13"/>
      <c r="O182" s="2"/>
      <c r="P182" s="2"/>
    </row>
    <row r="183" spans="1:16" ht="16" x14ac:dyDescent="0.2">
      <c r="A183" s="8" t="s">
        <v>1655</v>
      </c>
      <c r="B183" s="10" t="s">
        <v>5257</v>
      </c>
      <c r="C183" s="10" t="s">
        <v>5101</v>
      </c>
      <c r="D183" s="13" t="s">
        <v>5101</v>
      </c>
      <c r="E183" s="8">
        <v>-1.056025620623291</v>
      </c>
      <c r="F183" s="8">
        <v>-0.28660821595786728</v>
      </c>
      <c r="G183" s="8">
        <v>1.3426338365811581</v>
      </c>
      <c r="H183" s="8" t="s">
        <v>7123</v>
      </c>
      <c r="I183" s="10"/>
      <c r="J183" s="10"/>
      <c r="K183" s="10"/>
      <c r="L183" s="10"/>
      <c r="M183" s="13"/>
      <c r="O183" s="2"/>
      <c r="P183" s="2"/>
    </row>
    <row r="184" spans="1:16" ht="16" x14ac:dyDescent="0.2">
      <c r="A184" s="8" t="s">
        <v>1656</v>
      </c>
      <c r="B184" s="10" t="s">
        <v>5258</v>
      </c>
      <c r="C184" s="10" t="s">
        <v>5102</v>
      </c>
      <c r="D184" s="13" t="s">
        <v>5259</v>
      </c>
      <c r="E184" s="8">
        <v>-1.0465234657624289</v>
      </c>
      <c r="F184" s="8">
        <v>-0.30050490683325581</v>
      </c>
      <c r="G184" s="8">
        <v>1.3470283725956671</v>
      </c>
      <c r="H184" s="8" t="s">
        <v>7089</v>
      </c>
      <c r="I184" s="10"/>
      <c r="J184" s="10"/>
      <c r="K184" s="10"/>
      <c r="L184" s="10"/>
      <c r="M184" s="13"/>
      <c r="O184" s="2"/>
      <c r="P184" s="2"/>
    </row>
    <row r="185" spans="1:16" ht="16" x14ac:dyDescent="0.2">
      <c r="A185" s="8" t="s">
        <v>266</v>
      </c>
      <c r="B185" s="10" t="s">
        <v>3828</v>
      </c>
      <c r="C185" s="10" t="s">
        <v>3518</v>
      </c>
      <c r="D185" s="13" t="s">
        <v>3829</v>
      </c>
      <c r="E185" s="8">
        <v>-1.0500663866937301</v>
      </c>
      <c r="F185" s="8">
        <v>-0.29534503506485671</v>
      </c>
      <c r="G185" s="8">
        <v>1.345411421758606</v>
      </c>
      <c r="H185" t="s">
        <v>7085</v>
      </c>
      <c r="I185" s="10"/>
      <c r="J185" s="10"/>
      <c r="K185" s="10"/>
      <c r="L185" s="10"/>
      <c r="M185" s="13"/>
      <c r="O185" s="2"/>
      <c r="P185" s="2"/>
    </row>
    <row r="186" spans="1:16" ht="16" x14ac:dyDescent="0.2">
      <c r="A186" s="8" t="s">
        <v>247</v>
      </c>
      <c r="B186" s="10" t="s">
        <v>3961</v>
      </c>
      <c r="C186" s="10" t="s">
        <v>3596</v>
      </c>
      <c r="D186" s="13" t="s">
        <v>3962</v>
      </c>
      <c r="E186" s="8">
        <v>-1.0170122766139009</v>
      </c>
      <c r="F186" s="8">
        <v>-0.34253118279738431</v>
      </c>
      <c r="G186" s="8">
        <v>1.359543459411297</v>
      </c>
      <c r="H186" t="s">
        <v>7074</v>
      </c>
      <c r="I186" s="10"/>
      <c r="J186" s="10"/>
      <c r="K186" s="10"/>
      <c r="L186" s="10"/>
      <c r="M186" s="13"/>
      <c r="O186" s="2"/>
      <c r="P186" s="2"/>
    </row>
    <row r="187" spans="1:16" ht="16" x14ac:dyDescent="0.2">
      <c r="A187" s="8" t="s">
        <v>259</v>
      </c>
      <c r="B187" s="10" t="s">
        <v>4086</v>
      </c>
      <c r="C187" s="10" t="s">
        <v>3670</v>
      </c>
      <c r="D187" s="13" t="s">
        <v>4087</v>
      </c>
      <c r="E187" s="8">
        <v>-1.0261484492595669</v>
      </c>
      <c r="F187" s="8">
        <v>-0.32969770184952202</v>
      </c>
      <c r="G187" s="8">
        <v>1.3558461511090889</v>
      </c>
      <c r="H187" s="8" t="s">
        <v>7096</v>
      </c>
      <c r="I187" s="10"/>
      <c r="J187" s="10"/>
      <c r="K187" s="10"/>
      <c r="L187" s="10"/>
      <c r="M187" s="13"/>
      <c r="O187" s="2"/>
      <c r="P187" s="2"/>
    </row>
    <row r="188" spans="1:16" ht="16" x14ac:dyDescent="0.2">
      <c r="A188" s="8" t="s">
        <v>255</v>
      </c>
      <c r="B188" s="10" t="s">
        <v>4064</v>
      </c>
      <c r="C188" s="10" t="s">
        <v>3657</v>
      </c>
      <c r="D188" s="13" t="s">
        <v>3657</v>
      </c>
      <c r="E188" s="8">
        <v>-1.0338414374383471</v>
      </c>
      <c r="F188" s="8">
        <v>-0.31876996070508079</v>
      </c>
      <c r="G188" s="8">
        <v>1.352611398143418</v>
      </c>
      <c r="H188" s="8" t="s">
        <v>7049</v>
      </c>
      <c r="I188" s="10"/>
      <c r="J188" s="10"/>
      <c r="K188" s="10"/>
      <c r="L188" s="10"/>
      <c r="M188" s="13"/>
      <c r="O188" s="2"/>
      <c r="P188" s="2"/>
    </row>
    <row r="189" spans="1:16" ht="16" x14ac:dyDescent="0.2">
      <c r="A189" s="8" t="s">
        <v>260</v>
      </c>
      <c r="B189" s="10" t="s">
        <v>4088</v>
      </c>
      <c r="C189" s="10" t="s">
        <v>3671</v>
      </c>
      <c r="D189" s="13" t="s">
        <v>4089</v>
      </c>
      <c r="E189" s="8">
        <v>-1.030111327663453</v>
      </c>
      <c r="F189" s="8">
        <v>-0.32408257833373899</v>
      </c>
      <c r="G189" s="8">
        <v>1.354193905997215</v>
      </c>
      <c r="H189" s="8" t="s">
        <v>7124</v>
      </c>
      <c r="I189" s="10"/>
      <c r="J189" s="10"/>
      <c r="K189" s="10"/>
      <c r="L189" s="10"/>
      <c r="M189" s="13"/>
      <c r="O189" s="2"/>
      <c r="P189" s="2"/>
    </row>
    <row r="190" spans="1:16" ht="16" x14ac:dyDescent="0.2">
      <c r="A190" s="8" t="s">
        <v>256</v>
      </c>
      <c r="B190" s="10" t="s">
        <v>4080</v>
      </c>
      <c r="C190" s="10" t="s">
        <v>3667</v>
      </c>
      <c r="D190" s="13" t="s">
        <v>4081</v>
      </c>
      <c r="E190" s="8">
        <v>-1.031470848618899</v>
      </c>
      <c r="F190" s="8">
        <v>-0.32214936272099509</v>
      </c>
      <c r="G190" s="8">
        <v>1.3536202113398961</v>
      </c>
      <c r="H190" s="8" t="s">
        <v>7087</v>
      </c>
      <c r="I190" s="10"/>
      <c r="J190" s="10"/>
      <c r="K190" s="10"/>
      <c r="L190" s="10"/>
      <c r="M190" s="13"/>
      <c r="O190" s="2"/>
      <c r="P190" s="2"/>
    </row>
    <row r="191" spans="1:16" ht="16" x14ac:dyDescent="0.2">
      <c r="A191" s="8" t="s">
        <v>1657</v>
      </c>
      <c r="B191" s="10" t="s">
        <v>5260</v>
      </c>
      <c r="C191" s="10" t="s">
        <v>5103</v>
      </c>
      <c r="D191" s="13" t="s">
        <v>5261</v>
      </c>
      <c r="E191" s="8">
        <v>-1.4136072201704579</v>
      </c>
      <c r="F191" s="8">
        <v>0.67094318187438751</v>
      </c>
      <c r="G191" s="8">
        <v>0.74266403829606809</v>
      </c>
      <c r="H191" s="8" t="s">
        <v>7085</v>
      </c>
      <c r="I191" s="10"/>
      <c r="J191" s="10"/>
      <c r="K191" s="10"/>
      <c r="L191" s="10"/>
      <c r="M191" s="13"/>
      <c r="O191" s="2"/>
      <c r="P191" s="2"/>
    </row>
    <row r="192" spans="1:16" ht="16" x14ac:dyDescent="0.2">
      <c r="A192" s="8" t="s">
        <v>18</v>
      </c>
      <c r="B192" s="10" t="s">
        <v>3828</v>
      </c>
      <c r="C192" s="10" t="s">
        <v>3518</v>
      </c>
      <c r="D192" s="13" t="s">
        <v>3829</v>
      </c>
      <c r="E192" s="8">
        <v>-1.412649246277887</v>
      </c>
      <c r="F192" s="8">
        <v>0.64873486499667032</v>
      </c>
      <c r="G192" s="8">
        <v>0.76391438128121958</v>
      </c>
      <c r="H192" t="s">
        <v>7085</v>
      </c>
      <c r="I192" s="10"/>
      <c r="J192" s="10"/>
      <c r="K192" s="10"/>
      <c r="L192" s="10"/>
      <c r="M192" s="13"/>
      <c r="O192" s="2"/>
      <c r="P192" s="2"/>
    </row>
    <row r="193" spans="1:16" ht="16" x14ac:dyDescent="0.2">
      <c r="A193" s="8" t="s">
        <v>1658</v>
      </c>
      <c r="B193" s="10" t="s">
        <v>5190</v>
      </c>
      <c r="C193" s="10" t="s">
        <v>5065</v>
      </c>
      <c r="D193" s="13" t="s">
        <v>5191</v>
      </c>
      <c r="E193" s="8">
        <v>-1.411309948690602</v>
      </c>
      <c r="F193" s="8">
        <v>0.62721282021119584</v>
      </c>
      <c r="G193" s="8">
        <v>0.78409712847940571</v>
      </c>
      <c r="H193" t="s">
        <v>7081</v>
      </c>
      <c r="I193" s="10"/>
      <c r="J193" s="10"/>
      <c r="K193" s="10"/>
      <c r="L193" s="10"/>
      <c r="M193" s="13"/>
      <c r="O193" s="2"/>
      <c r="P193" s="2"/>
    </row>
    <row r="194" spans="1:16" ht="16" x14ac:dyDescent="0.2">
      <c r="A194" s="8" t="s">
        <v>30</v>
      </c>
      <c r="B194" s="10" t="s">
        <v>3846</v>
      </c>
      <c r="C194" s="10" t="s">
        <v>3530</v>
      </c>
      <c r="D194" s="13" t="s">
        <v>3530</v>
      </c>
      <c r="E194" s="8">
        <v>-1.414137395538654</v>
      </c>
      <c r="F194" s="8">
        <v>0.6943576826893002</v>
      </c>
      <c r="G194" s="8">
        <v>0.7197797128493536</v>
      </c>
      <c r="H194" t="s">
        <v>7056</v>
      </c>
      <c r="I194" s="10"/>
      <c r="J194" s="10"/>
      <c r="K194" s="10"/>
      <c r="L194" s="10"/>
      <c r="M194" s="13"/>
      <c r="O194" s="2"/>
      <c r="P194" s="2"/>
    </row>
    <row r="195" spans="1:16" ht="16" x14ac:dyDescent="0.2">
      <c r="A195" s="8" t="s">
        <v>1659</v>
      </c>
      <c r="B195" s="10" t="s">
        <v>5226</v>
      </c>
      <c r="C195" s="10" t="s">
        <v>5084</v>
      </c>
      <c r="D195" s="13" t="s">
        <v>5227</v>
      </c>
      <c r="E195" s="8">
        <v>-1.4142135623730949</v>
      </c>
      <c r="F195" s="8">
        <v>0.70710678118654713</v>
      </c>
      <c r="G195" s="8">
        <v>0.70710678118654713</v>
      </c>
      <c r="H195" t="s">
        <v>7103</v>
      </c>
      <c r="I195" s="10"/>
      <c r="J195" s="10"/>
      <c r="K195" s="10"/>
      <c r="L195" s="10"/>
      <c r="M195" s="13"/>
      <c r="O195" s="2"/>
      <c r="P195" s="2"/>
    </row>
    <row r="196" spans="1:16" ht="16" x14ac:dyDescent="0.2">
      <c r="A196" s="8" t="s">
        <v>1660</v>
      </c>
      <c r="B196" s="10" t="s">
        <v>5137</v>
      </c>
      <c r="C196" s="10" t="s">
        <v>5036</v>
      </c>
      <c r="D196" s="13" t="s">
        <v>5138</v>
      </c>
      <c r="E196" s="8">
        <v>-1.4142135623730949</v>
      </c>
      <c r="F196" s="8">
        <v>0.70710678118654735</v>
      </c>
      <c r="G196" s="8">
        <v>0.70710678118654735</v>
      </c>
      <c r="H196" t="s">
        <v>7049</v>
      </c>
      <c r="I196" s="10"/>
      <c r="J196" s="10"/>
      <c r="K196" s="10"/>
      <c r="L196" s="10"/>
      <c r="M196" s="13"/>
      <c r="O196" s="2"/>
      <c r="P196" s="2"/>
    </row>
    <row r="197" spans="1:16" ht="16" x14ac:dyDescent="0.2">
      <c r="A197" s="8" t="s">
        <v>1661</v>
      </c>
      <c r="B197" s="10" t="s">
        <v>5239</v>
      </c>
      <c r="C197" s="10" t="s">
        <v>5091</v>
      </c>
      <c r="D197" s="13" t="s">
        <v>5240</v>
      </c>
      <c r="E197" s="8">
        <v>-1.4142135623730949</v>
      </c>
      <c r="F197" s="8">
        <v>0.70710678118654746</v>
      </c>
      <c r="G197" s="8">
        <v>0.70710678118654746</v>
      </c>
      <c r="H197" t="s">
        <v>7112</v>
      </c>
      <c r="I197" s="10"/>
      <c r="J197" s="10"/>
      <c r="K197" s="10"/>
      <c r="L197" s="10"/>
      <c r="M197" s="13"/>
      <c r="O197" s="2"/>
      <c r="P197" s="2"/>
    </row>
    <row r="198" spans="1:16" ht="16" x14ac:dyDescent="0.2">
      <c r="A198" s="8" t="s">
        <v>1662</v>
      </c>
      <c r="B198" s="10" t="s">
        <v>5245</v>
      </c>
      <c r="C198" s="10" t="s">
        <v>5095</v>
      </c>
      <c r="D198" s="13" t="s">
        <v>5246</v>
      </c>
      <c r="E198" s="8">
        <v>-1.4142135623730949</v>
      </c>
      <c r="F198" s="8">
        <v>0.70710678118654746</v>
      </c>
      <c r="G198" s="8">
        <v>0.70710678118654746</v>
      </c>
      <c r="H198" t="s">
        <v>7069</v>
      </c>
      <c r="I198" s="10"/>
      <c r="J198" s="10"/>
      <c r="K198" s="10"/>
      <c r="L198" s="10"/>
      <c r="M198" s="13"/>
      <c r="O198" s="2"/>
      <c r="P198" s="2"/>
    </row>
    <row r="199" spans="1:16" ht="16" x14ac:dyDescent="0.2">
      <c r="A199" s="8" t="s">
        <v>1663</v>
      </c>
      <c r="B199" s="10" t="s">
        <v>5262</v>
      </c>
      <c r="C199" s="10" t="s">
        <v>5104</v>
      </c>
      <c r="D199" s="13" t="s">
        <v>5263</v>
      </c>
      <c r="E199" s="8">
        <v>-1.4142135623730949</v>
      </c>
      <c r="F199" s="8">
        <v>0.70710678118654746</v>
      </c>
      <c r="G199" s="8">
        <v>0.70710678118654746</v>
      </c>
      <c r="H199" t="s">
        <v>7083</v>
      </c>
      <c r="I199" s="10"/>
      <c r="J199" s="10"/>
      <c r="K199" s="10"/>
      <c r="L199" s="10"/>
      <c r="M199" s="13"/>
      <c r="O199" s="2"/>
      <c r="P199" s="2"/>
    </row>
    <row r="200" spans="1:16" ht="16" x14ac:dyDescent="0.2">
      <c r="A200" s="8" t="s">
        <v>1664</v>
      </c>
      <c r="B200" s="10" t="s">
        <v>5257</v>
      </c>
      <c r="C200" s="10" t="s">
        <v>5101</v>
      </c>
      <c r="D200" s="13" t="s">
        <v>5101</v>
      </c>
      <c r="E200" s="8">
        <v>-1.4142135623730949</v>
      </c>
      <c r="F200" s="8">
        <v>0.70710678118654746</v>
      </c>
      <c r="G200" s="8">
        <v>0.70710678118654746</v>
      </c>
      <c r="H200" s="8" t="s">
        <v>7123</v>
      </c>
      <c r="I200" s="10"/>
      <c r="J200" s="10"/>
      <c r="K200" s="10"/>
      <c r="L200" s="10"/>
      <c r="M200" s="13"/>
      <c r="O200" s="2"/>
      <c r="P200" s="2"/>
    </row>
    <row r="201" spans="1:16" ht="16" x14ac:dyDescent="0.2">
      <c r="A201" s="8" t="s">
        <v>1665</v>
      </c>
      <c r="B201" s="10" t="s">
        <v>5264</v>
      </c>
      <c r="C201" s="10" t="s">
        <v>5105</v>
      </c>
      <c r="D201" s="13" t="s">
        <v>5265</v>
      </c>
      <c r="E201" s="8">
        <v>-1.414213562373096</v>
      </c>
      <c r="F201" s="8">
        <v>0.70710678118654746</v>
      </c>
      <c r="G201" s="8">
        <v>0.70710678118654746</v>
      </c>
      <c r="H201" s="8" t="s">
        <v>7110</v>
      </c>
      <c r="I201" s="10"/>
      <c r="J201" s="10"/>
      <c r="K201" s="10"/>
      <c r="L201" s="10"/>
      <c r="M201" s="13"/>
      <c r="O201" s="2"/>
      <c r="P201" s="2"/>
    </row>
    <row r="202" spans="1:16" ht="16" x14ac:dyDescent="0.2">
      <c r="A202" s="8" t="s">
        <v>1666</v>
      </c>
      <c r="B202" s="10" t="s">
        <v>5244</v>
      </c>
      <c r="C202" s="10" t="s">
        <v>5094</v>
      </c>
      <c r="D202" s="13" t="s">
        <v>5094</v>
      </c>
      <c r="E202" s="8">
        <v>-1.4142135623730949</v>
      </c>
      <c r="F202" s="8">
        <v>0.70710678118654757</v>
      </c>
      <c r="G202" s="8">
        <v>0.70710678118654757</v>
      </c>
      <c r="H202" s="8" t="s">
        <v>7118</v>
      </c>
      <c r="I202" s="10"/>
      <c r="J202" s="10"/>
      <c r="K202" s="10"/>
      <c r="L202" s="10"/>
      <c r="M202" s="13"/>
      <c r="O202" s="2"/>
      <c r="P202" s="2"/>
    </row>
    <row r="203" spans="1:16" ht="16" x14ac:dyDescent="0.2">
      <c r="A203" s="8" t="s">
        <v>1667</v>
      </c>
      <c r="B203" s="10" t="s">
        <v>5226</v>
      </c>
      <c r="C203" s="10" t="s">
        <v>5084</v>
      </c>
      <c r="D203" s="13" t="s">
        <v>5227</v>
      </c>
      <c r="E203" s="8">
        <v>-1.4142135623730949</v>
      </c>
      <c r="F203" s="8">
        <v>0.70710678118654768</v>
      </c>
      <c r="G203" s="8">
        <v>0.70710678118654768</v>
      </c>
      <c r="H203" t="s">
        <v>7103</v>
      </c>
      <c r="I203" s="10"/>
      <c r="J203" s="10"/>
      <c r="K203" s="10"/>
      <c r="L203" s="10"/>
      <c r="M203" s="13"/>
      <c r="O203" s="2"/>
      <c r="P203" s="2"/>
    </row>
    <row r="204" spans="1:16" ht="16" x14ac:dyDescent="0.2">
      <c r="A204" s="8" t="s">
        <v>1668</v>
      </c>
      <c r="B204" s="10" t="s">
        <v>5146</v>
      </c>
      <c r="C204" s="10" t="s">
        <v>5041</v>
      </c>
      <c r="D204" s="13" t="s">
        <v>5041</v>
      </c>
      <c r="E204" s="8">
        <v>-1.414213562373096</v>
      </c>
      <c r="F204" s="8">
        <v>0.70710678118654657</v>
      </c>
      <c r="G204" s="8">
        <v>0.70710678118654657</v>
      </c>
      <c r="H204" t="s">
        <v>7057</v>
      </c>
      <c r="I204" s="10"/>
      <c r="J204" s="10"/>
      <c r="K204" s="10"/>
      <c r="L204" s="10"/>
      <c r="M204" s="13"/>
      <c r="O204" s="2"/>
      <c r="P204" s="2"/>
    </row>
    <row r="205" spans="1:16" ht="16" x14ac:dyDescent="0.2">
      <c r="A205" s="8" t="s">
        <v>1669</v>
      </c>
      <c r="B205" s="10" t="s">
        <v>5239</v>
      </c>
      <c r="C205" s="10" t="s">
        <v>5091</v>
      </c>
      <c r="D205" s="13" t="s">
        <v>5240</v>
      </c>
      <c r="E205" s="8">
        <v>-1.4142135623730969</v>
      </c>
      <c r="F205" s="8">
        <v>0.7071067811865458</v>
      </c>
      <c r="G205" s="8">
        <v>0.7071067811865458</v>
      </c>
      <c r="H205" t="s">
        <v>7112</v>
      </c>
      <c r="I205" s="10"/>
      <c r="J205" s="10"/>
      <c r="K205" s="10"/>
      <c r="L205" s="10"/>
      <c r="M205" s="13"/>
      <c r="O205" s="2"/>
      <c r="P205" s="2"/>
    </row>
    <row r="206" spans="1:16" ht="16" x14ac:dyDescent="0.2">
      <c r="A206" s="8" t="s">
        <v>1670</v>
      </c>
      <c r="B206" s="10" t="s">
        <v>5133</v>
      </c>
      <c r="C206" s="10" t="s">
        <v>5034</v>
      </c>
      <c r="D206" s="13" t="s">
        <v>5134</v>
      </c>
      <c r="E206" s="8">
        <v>-1.4142135623730969</v>
      </c>
      <c r="F206" s="8">
        <v>0.70710678118654524</v>
      </c>
      <c r="G206" s="8">
        <v>0.70710678118654524</v>
      </c>
      <c r="H206" t="s">
        <v>7046</v>
      </c>
      <c r="I206" s="10"/>
      <c r="J206" s="10"/>
      <c r="K206" s="10"/>
      <c r="L206" s="10"/>
      <c r="M206" s="13"/>
      <c r="O206" s="2"/>
      <c r="P206" s="2"/>
    </row>
    <row r="207" spans="1:16" ht="16" x14ac:dyDescent="0.2">
      <c r="A207" s="8" t="s">
        <v>988</v>
      </c>
      <c r="B207" s="10" t="s">
        <v>4673</v>
      </c>
      <c r="C207" s="10" t="s">
        <v>4356</v>
      </c>
      <c r="D207" s="13" t="s">
        <v>4674</v>
      </c>
      <c r="E207" s="8">
        <v>-1.4125782301346841</v>
      </c>
      <c r="F207" s="8">
        <v>0.76517084238728528</v>
      </c>
      <c r="G207" s="8">
        <v>0.64740738774738749</v>
      </c>
      <c r="H207" t="s">
        <v>7092</v>
      </c>
      <c r="I207" s="10"/>
      <c r="J207" s="10"/>
      <c r="K207" s="10"/>
      <c r="L207" s="10"/>
      <c r="M207" s="13"/>
      <c r="O207" s="2"/>
      <c r="P207" s="2"/>
    </row>
    <row r="208" spans="1:16" ht="16" x14ac:dyDescent="0.2">
      <c r="A208" s="8" t="s">
        <v>49</v>
      </c>
      <c r="B208" s="10" t="s">
        <v>3878</v>
      </c>
      <c r="C208" s="10" t="s">
        <v>3549</v>
      </c>
      <c r="D208" s="13" t="s">
        <v>3879</v>
      </c>
      <c r="E208" s="8">
        <v>-1.413737834466168</v>
      </c>
      <c r="F208" s="8">
        <v>0.73863370196688471</v>
      </c>
      <c r="G208" s="8">
        <v>0.67510413249927981</v>
      </c>
      <c r="H208" t="s">
        <v>7087</v>
      </c>
      <c r="I208" s="10"/>
      <c r="J208" s="10"/>
      <c r="K208" s="10"/>
      <c r="L208" s="10"/>
      <c r="M208" s="13"/>
      <c r="O208" s="2"/>
      <c r="P208" s="2"/>
    </row>
    <row r="209" spans="1:16" ht="16" x14ac:dyDescent="0.2">
      <c r="A209" s="8" t="s">
        <v>1671</v>
      </c>
      <c r="B209" s="10" t="s">
        <v>5190</v>
      </c>
      <c r="C209" s="10" t="s">
        <v>5065</v>
      </c>
      <c r="D209" s="13" t="s">
        <v>5191</v>
      </c>
      <c r="E209" s="8">
        <v>-1.41358508971991</v>
      </c>
      <c r="F209" s="8">
        <v>0.74330138750342545</v>
      </c>
      <c r="G209" s="8">
        <v>0.67028370221648437</v>
      </c>
      <c r="H209" t="s">
        <v>7081</v>
      </c>
      <c r="I209" s="10"/>
      <c r="J209" s="10"/>
      <c r="K209" s="10"/>
      <c r="L209" s="10"/>
      <c r="M209" s="13"/>
      <c r="O209" s="2"/>
      <c r="P209" s="2"/>
    </row>
    <row r="210" spans="1:16" ht="16" x14ac:dyDescent="0.2">
      <c r="A210" s="8" t="s">
        <v>1672</v>
      </c>
      <c r="B210" s="10" t="s">
        <v>5215</v>
      </c>
      <c r="C210" s="10" t="s">
        <v>5078</v>
      </c>
      <c r="D210" s="13" t="s">
        <v>5216</v>
      </c>
      <c r="E210" s="8">
        <v>-1.413662287970866</v>
      </c>
      <c r="F210" s="8">
        <v>0.74102473515005829</v>
      </c>
      <c r="G210" s="8">
        <v>0.67263755282080606</v>
      </c>
      <c r="H210" t="s">
        <v>7069</v>
      </c>
      <c r="I210" s="10"/>
      <c r="J210" s="10"/>
      <c r="K210" s="10"/>
      <c r="L210" s="10"/>
      <c r="M210" s="13"/>
      <c r="O210" s="2"/>
      <c r="P210" s="2"/>
    </row>
    <row r="211" spans="1:16" ht="16" x14ac:dyDescent="0.2">
      <c r="A211" s="8" t="s">
        <v>71</v>
      </c>
      <c r="B211" s="10" t="s">
        <v>3846</v>
      </c>
      <c r="C211" s="10" t="s">
        <v>3530</v>
      </c>
      <c r="D211" s="13" t="s">
        <v>3530</v>
      </c>
      <c r="E211" s="8">
        <v>-1.3919740498558639</v>
      </c>
      <c r="F211" s="8">
        <v>0.91233439236259417</v>
      </c>
      <c r="G211" s="8">
        <v>0.47963965749324788</v>
      </c>
      <c r="H211" t="s">
        <v>7056</v>
      </c>
      <c r="I211" s="10"/>
      <c r="J211" s="10"/>
      <c r="K211" s="10"/>
      <c r="L211" s="10"/>
      <c r="M211" s="13"/>
      <c r="O211" s="2"/>
      <c r="P211" s="2"/>
    </row>
    <row r="212" spans="1:16" ht="16" x14ac:dyDescent="0.2">
      <c r="A212" s="8" t="s">
        <v>1673</v>
      </c>
      <c r="B212" s="10" t="s">
        <v>5167</v>
      </c>
      <c r="C212" s="10" t="s">
        <v>5053</v>
      </c>
      <c r="D212" s="13" t="s">
        <v>5168</v>
      </c>
      <c r="E212" s="8">
        <v>-1.39424056117517</v>
      </c>
      <c r="F212" s="8">
        <v>0.90222986880924683</v>
      </c>
      <c r="G212" s="8">
        <v>0.49201069236592371</v>
      </c>
      <c r="H212" t="s">
        <v>7070</v>
      </c>
      <c r="I212" s="10"/>
      <c r="J212" s="10"/>
      <c r="K212" s="10"/>
      <c r="L212" s="10"/>
      <c r="M212" s="13"/>
      <c r="O212" s="2"/>
      <c r="P212" s="2"/>
    </row>
    <row r="213" spans="1:16" ht="16" x14ac:dyDescent="0.2">
      <c r="A213" s="8" t="s">
        <v>1674</v>
      </c>
      <c r="B213" s="10" t="s">
        <v>5190</v>
      </c>
      <c r="C213" s="10" t="s">
        <v>5065</v>
      </c>
      <c r="D213" s="13" t="s">
        <v>5191</v>
      </c>
      <c r="E213" s="8">
        <v>-1.3960895028235369</v>
      </c>
      <c r="F213" s="8">
        <v>0.89349442544436108</v>
      </c>
      <c r="G213" s="8">
        <v>0.50259507737917586</v>
      </c>
      <c r="H213" t="s">
        <v>7081</v>
      </c>
      <c r="I213" s="10"/>
      <c r="J213" s="10"/>
      <c r="K213" s="10"/>
      <c r="L213" s="10"/>
      <c r="M213" s="13"/>
      <c r="O213" s="2"/>
      <c r="P213" s="2"/>
    </row>
    <row r="214" spans="1:16" ht="16" x14ac:dyDescent="0.2">
      <c r="A214" s="8" t="s">
        <v>63</v>
      </c>
      <c r="B214" s="10" t="s">
        <v>3899</v>
      </c>
      <c r="C214" s="10" t="s">
        <v>3561</v>
      </c>
      <c r="D214" s="13" t="s">
        <v>3900</v>
      </c>
      <c r="E214" s="8">
        <v>-1.388503449074284</v>
      </c>
      <c r="F214" s="8">
        <v>0.92672458087011578</v>
      </c>
      <c r="G214" s="8">
        <v>0.4617788682041703</v>
      </c>
      <c r="H214" t="s">
        <v>7101</v>
      </c>
      <c r="I214" s="10"/>
      <c r="J214" s="10"/>
      <c r="K214" s="10"/>
      <c r="L214" s="10"/>
      <c r="M214" s="13"/>
      <c r="O214" s="2"/>
      <c r="P214" s="2"/>
    </row>
    <row r="215" spans="1:16" ht="16" x14ac:dyDescent="0.2">
      <c r="A215" s="8" t="s">
        <v>1675</v>
      </c>
      <c r="B215" s="10" t="s">
        <v>5207</v>
      </c>
      <c r="C215" s="10" t="s">
        <v>5074</v>
      </c>
      <c r="D215" s="13" t="s">
        <v>5208</v>
      </c>
      <c r="E215" s="8">
        <v>-1.381961650368674</v>
      </c>
      <c r="F215" s="8">
        <v>0.95105100356455696</v>
      </c>
      <c r="G215" s="8">
        <v>0.4309106468041124</v>
      </c>
      <c r="H215" t="s">
        <v>7091</v>
      </c>
      <c r="I215" s="10"/>
      <c r="J215" s="10"/>
      <c r="K215" s="10"/>
      <c r="L215" s="10"/>
      <c r="M215" s="13"/>
      <c r="O215" s="2"/>
      <c r="P215" s="2"/>
    </row>
    <row r="216" spans="1:16" ht="16" x14ac:dyDescent="0.2">
      <c r="A216" s="8" t="s">
        <v>56</v>
      </c>
      <c r="B216" s="10" t="s">
        <v>3846</v>
      </c>
      <c r="C216" s="10" t="s">
        <v>3530</v>
      </c>
      <c r="D216" s="13" t="s">
        <v>3530</v>
      </c>
      <c r="E216" s="8">
        <v>-1.384453656270775</v>
      </c>
      <c r="F216" s="8">
        <v>0.94215892937261858</v>
      </c>
      <c r="G216" s="8">
        <v>0.44229472689816651</v>
      </c>
      <c r="H216" t="s">
        <v>7056</v>
      </c>
      <c r="I216" s="10"/>
      <c r="J216" s="10"/>
      <c r="K216" s="10"/>
      <c r="L216" s="10"/>
      <c r="M216" s="13"/>
      <c r="O216" s="2"/>
      <c r="P216" s="2"/>
    </row>
    <row r="217" spans="1:16" ht="16" x14ac:dyDescent="0.2">
      <c r="A217" s="8" t="s">
        <v>1676</v>
      </c>
      <c r="B217" s="10" t="s">
        <v>5266</v>
      </c>
      <c r="C217" s="10" t="s">
        <v>5106</v>
      </c>
      <c r="D217" s="13" t="s">
        <v>5267</v>
      </c>
      <c r="E217" s="8">
        <v>-1.4108235213899389</v>
      </c>
      <c r="F217" s="8">
        <v>0.79016282924085757</v>
      </c>
      <c r="G217" s="8">
        <v>0.62066069214907915</v>
      </c>
      <c r="H217" s="8" t="s">
        <v>7125</v>
      </c>
      <c r="I217" s="10"/>
      <c r="J217" s="10"/>
      <c r="K217" s="10"/>
      <c r="L217" s="10"/>
      <c r="M217" s="13"/>
      <c r="O217" s="2"/>
      <c r="P217" s="2"/>
    </row>
    <row r="218" spans="1:16" ht="16" x14ac:dyDescent="0.2">
      <c r="A218" s="8" t="s">
        <v>1677</v>
      </c>
      <c r="B218" s="10" t="s">
        <v>5142</v>
      </c>
      <c r="C218" s="10" t="s">
        <v>5039</v>
      </c>
      <c r="D218" s="13" t="s">
        <v>5143</v>
      </c>
      <c r="E218" s="8">
        <v>-1.4107159674865</v>
      </c>
      <c r="F218" s="8">
        <v>0.79144134049086912</v>
      </c>
      <c r="G218" s="8">
        <v>0.61927462699568525</v>
      </c>
      <c r="H218" t="s">
        <v>7054</v>
      </c>
      <c r="I218" s="10"/>
      <c r="J218" s="10"/>
      <c r="K218" s="10"/>
      <c r="L218" s="10"/>
      <c r="M218" s="13"/>
      <c r="O218" s="2"/>
      <c r="P218" s="2"/>
    </row>
    <row r="219" spans="1:16" ht="16" x14ac:dyDescent="0.2">
      <c r="A219" s="8" t="s">
        <v>1678</v>
      </c>
      <c r="B219" s="10" t="s">
        <v>5144</v>
      </c>
      <c r="C219" s="10" t="s">
        <v>5040</v>
      </c>
      <c r="D219" s="13" t="s">
        <v>5145</v>
      </c>
      <c r="E219" s="8">
        <v>-1.4086577391580899</v>
      </c>
      <c r="F219" s="8">
        <v>0.81278406969649963</v>
      </c>
      <c r="G219" s="8">
        <v>0.59587366946158415</v>
      </c>
      <c r="H219" t="s">
        <v>7055</v>
      </c>
      <c r="I219" s="10"/>
      <c r="J219" s="10"/>
      <c r="K219" s="10"/>
      <c r="L219" s="10"/>
      <c r="M219" s="13"/>
      <c r="O219" s="2"/>
      <c r="P219" s="2"/>
    </row>
    <row r="220" spans="1:16" ht="16" x14ac:dyDescent="0.2">
      <c r="A220" s="8" t="s">
        <v>998</v>
      </c>
      <c r="B220" s="10" t="s">
        <v>4648</v>
      </c>
      <c r="C220" s="10" t="s">
        <v>4343</v>
      </c>
      <c r="D220" s="13" t="s">
        <v>4649</v>
      </c>
      <c r="E220" s="8">
        <v>-1.4086880463206879</v>
      </c>
      <c r="F220" s="8">
        <v>0.81250358637554509</v>
      </c>
      <c r="G220" s="8">
        <v>0.59618445994514291</v>
      </c>
      <c r="H220" t="s">
        <v>7065</v>
      </c>
      <c r="I220" s="10"/>
      <c r="J220" s="10"/>
      <c r="K220" s="10"/>
      <c r="L220" s="10"/>
      <c r="M220" s="13"/>
      <c r="O220" s="2"/>
      <c r="P220" s="2"/>
    </row>
    <row r="221" spans="1:16" ht="16" x14ac:dyDescent="0.2">
      <c r="A221" s="8" t="s">
        <v>1679</v>
      </c>
      <c r="B221" s="10" t="s">
        <v>5146</v>
      </c>
      <c r="C221" s="10" t="s">
        <v>5041</v>
      </c>
      <c r="D221" s="13" t="s">
        <v>5041</v>
      </c>
      <c r="E221" s="8">
        <v>-1.409133441573625</v>
      </c>
      <c r="F221" s="8">
        <v>0.80828368120869298</v>
      </c>
      <c r="G221" s="8">
        <v>0.60084976036493165</v>
      </c>
      <c r="H221" t="s">
        <v>7057</v>
      </c>
      <c r="I221" s="10"/>
      <c r="J221" s="10"/>
      <c r="K221" s="10"/>
      <c r="L221" s="10"/>
      <c r="M221" s="13"/>
      <c r="O221" s="2"/>
      <c r="P221" s="2"/>
    </row>
    <row r="222" spans="1:16" ht="16" x14ac:dyDescent="0.2">
      <c r="A222" s="8" t="s">
        <v>1680</v>
      </c>
      <c r="B222" s="10" t="s">
        <v>5268</v>
      </c>
      <c r="C222" s="10" t="s">
        <v>5107</v>
      </c>
      <c r="D222" s="13" t="s">
        <v>5269</v>
      </c>
      <c r="E222" s="8">
        <v>-1.409173600862865</v>
      </c>
      <c r="F222" s="8">
        <v>0.80789373133835529</v>
      </c>
      <c r="G222" s="8">
        <v>0.6012798695244812</v>
      </c>
      <c r="H222" s="8" t="s">
        <v>7126</v>
      </c>
      <c r="I222" s="10"/>
      <c r="J222" s="10"/>
      <c r="K222" s="10"/>
      <c r="L222" s="10"/>
      <c r="M222" s="13"/>
      <c r="O222" s="2"/>
      <c r="P222" s="2"/>
    </row>
    <row r="223" spans="1:16" ht="16" x14ac:dyDescent="0.2">
      <c r="A223" s="8" t="s">
        <v>78</v>
      </c>
      <c r="B223" s="10" t="s">
        <v>3878</v>
      </c>
      <c r="C223" s="10" t="s">
        <v>3549</v>
      </c>
      <c r="D223" s="13" t="s">
        <v>3879</v>
      </c>
      <c r="E223" s="8">
        <v>-1.4039280206786611</v>
      </c>
      <c r="F223" s="8">
        <v>0.84940750651658914</v>
      </c>
      <c r="G223" s="8">
        <v>0.55452051416207193</v>
      </c>
      <c r="H223" t="s">
        <v>7087</v>
      </c>
      <c r="I223" s="10"/>
      <c r="J223" s="10"/>
      <c r="K223" s="10"/>
      <c r="L223" s="10"/>
      <c r="M223" s="13"/>
      <c r="O223" s="2"/>
      <c r="P223" s="2"/>
    </row>
    <row r="224" spans="1:16" ht="16" x14ac:dyDescent="0.2">
      <c r="A224" s="8" t="s">
        <v>1681</v>
      </c>
      <c r="B224" s="10" t="s">
        <v>5139</v>
      </c>
      <c r="C224" s="10" t="s">
        <v>5037</v>
      </c>
      <c r="D224" s="13" t="s">
        <v>5140</v>
      </c>
      <c r="E224" s="8">
        <v>-1.4043513235076031</v>
      </c>
      <c r="F224" s="8">
        <v>0.84656409661556531</v>
      </c>
      <c r="G224" s="8">
        <v>0.55778722689204419</v>
      </c>
      <c r="H224" t="s">
        <v>7050</v>
      </c>
      <c r="I224" s="10"/>
      <c r="J224" s="10"/>
      <c r="K224" s="10"/>
      <c r="L224" s="10"/>
      <c r="M224" s="13"/>
      <c r="O224" s="2"/>
      <c r="P224" s="2"/>
    </row>
    <row r="225" spans="1:16" ht="16" x14ac:dyDescent="0.2">
      <c r="A225" s="8" t="s">
        <v>1682</v>
      </c>
      <c r="B225" s="10" t="s">
        <v>5194</v>
      </c>
      <c r="C225" s="10" t="s">
        <v>5067</v>
      </c>
      <c r="D225" s="13" t="s">
        <v>5195</v>
      </c>
      <c r="E225" s="8">
        <v>-1.398947953645568</v>
      </c>
      <c r="F225" s="8">
        <v>0.87894115277191975</v>
      </c>
      <c r="G225" s="8">
        <v>0.52000680087364848</v>
      </c>
      <c r="H225" t="s">
        <v>7085</v>
      </c>
      <c r="I225" s="10"/>
      <c r="J225" s="10"/>
      <c r="K225" s="10"/>
      <c r="L225" s="10"/>
      <c r="M225" s="13"/>
      <c r="O225" s="2"/>
      <c r="P225" s="2"/>
    </row>
    <row r="226" spans="1:16" ht="16" x14ac:dyDescent="0.2">
      <c r="A226" s="8" t="s">
        <v>1683</v>
      </c>
      <c r="B226" s="10" t="s">
        <v>5262</v>
      </c>
      <c r="C226" s="10" t="s">
        <v>5104</v>
      </c>
      <c r="D226" s="13" t="s">
        <v>5263</v>
      </c>
      <c r="E226" s="8">
        <v>-1.401819548632854</v>
      </c>
      <c r="F226" s="8">
        <v>0.86270119807889101</v>
      </c>
      <c r="G226" s="8">
        <v>0.53911835055396373</v>
      </c>
      <c r="H226" t="s">
        <v>7083</v>
      </c>
      <c r="I226" s="10"/>
      <c r="J226" s="10"/>
      <c r="K226" s="10"/>
      <c r="L226" s="10"/>
      <c r="M226" s="13"/>
      <c r="O226" s="2"/>
      <c r="P226" s="2"/>
    </row>
    <row r="227" spans="1:16" ht="16" x14ac:dyDescent="0.2">
      <c r="A227" s="8" t="s">
        <v>1684</v>
      </c>
      <c r="B227" s="10" t="s">
        <v>5179</v>
      </c>
      <c r="C227" s="10" t="s">
        <v>5059</v>
      </c>
      <c r="D227" s="13" t="s">
        <v>5180</v>
      </c>
      <c r="E227" s="8">
        <v>-1.4011308893445169</v>
      </c>
      <c r="F227" s="8">
        <v>0.86677065877061987</v>
      </c>
      <c r="G227" s="8">
        <v>0.53436023057389692</v>
      </c>
      <c r="H227" t="s">
        <v>7078</v>
      </c>
      <c r="I227" s="10"/>
      <c r="J227" s="10"/>
      <c r="K227" s="10"/>
      <c r="L227" s="10"/>
      <c r="M227" s="13"/>
      <c r="O227" s="2"/>
      <c r="P227" s="2"/>
    </row>
    <row r="228" spans="1:16" ht="16" x14ac:dyDescent="0.2">
      <c r="A228" s="8" t="s">
        <v>1685</v>
      </c>
      <c r="B228" s="10" t="s">
        <v>5146</v>
      </c>
      <c r="C228" s="10" t="s">
        <v>5041</v>
      </c>
      <c r="D228" s="13" t="s">
        <v>5041</v>
      </c>
      <c r="E228" s="8">
        <v>-1.409560022670117</v>
      </c>
      <c r="F228" s="8">
        <v>0.60550560945994159</v>
      </c>
      <c r="G228" s="8">
        <v>0.80405441321017834</v>
      </c>
      <c r="H228" t="s">
        <v>7057</v>
      </c>
      <c r="I228" s="10"/>
      <c r="J228" s="10"/>
      <c r="K228" s="10"/>
      <c r="L228" s="10"/>
      <c r="M228" s="13"/>
      <c r="O228" s="2"/>
      <c r="P228" s="2"/>
    </row>
    <row r="229" spans="1:16" ht="16" x14ac:dyDescent="0.2">
      <c r="A229" s="8" t="s">
        <v>1686</v>
      </c>
      <c r="B229" s="10" t="s">
        <v>5268</v>
      </c>
      <c r="C229" s="10" t="s">
        <v>5107</v>
      </c>
      <c r="D229" s="13" t="s">
        <v>5269</v>
      </c>
      <c r="E229" s="8">
        <v>-1.407461993129397</v>
      </c>
      <c r="F229" s="8">
        <v>0.58419835072194604</v>
      </c>
      <c r="G229" s="8">
        <v>0.82326364240745087</v>
      </c>
      <c r="H229" s="8" t="s">
        <v>7126</v>
      </c>
      <c r="I229" s="10"/>
      <c r="J229" s="10"/>
      <c r="K229" s="10"/>
      <c r="L229" s="10"/>
      <c r="M229" s="13"/>
      <c r="O229" s="2"/>
      <c r="P229" s="2"/>
    </row>
    <row r="230" spans="1:16" ht="16" x14ac:dyDescent="0.2">
      <c r="A230" s="8" t="s">
        <v>1687</v>
      </c>
      <c r="B230" s="10" t="s">
        <v>5270</v>
      </c>
      <c r="C230" s="10" t="s">
        <v>5108</v>
      </c>
      <c r="D230" s="13" t="s">
        <v>5271</v>
      </c>
      <c r="E230" s="8">
        <v>-1.407946716748854</v>
      </c>
      <c r="F230" s="8">
        <v>0.58880160794449643</v>
      </c>
      <c r="G230" s="8">
        <v>0.81914510880435398</v>
      </c>
      <c r="H230" s="8" t="s">
        <v>7127</v>
      </c>
      <c r="I230" s="10"/>
      <c r="J230" s="10"/>
      <c r="K230" s="10"/>
      <c r="L230" s="10"/>
      <c r="M230" s="13"/>
      <c r="O230" s="2"/>
      <c r="P230" s="2"/>
    </row>
    <row r="231" spans="1:16" ht="16" x14ac:dyDescent="0.2">
      <c r="A231" s="8" t="s">
        <v>314</v>
      </c>
      <c r="B231" s="10" t="s">
        <v>3927</v>
      </c>
      <c r="C231" s="10" t="s">
        <v>3577</v>
      </c>
      <c r="D231" s="13" t="s">
        <v>3928</v>
      </c>
      <c r="E231" s="8">
        <v>-1.4082959466028599</v>
      </c>
      <c r="F231" s="8">
        <v>0.59222436057173178</v>
      </c>
      <c r="G231" s="8">
        <v>0.81607158603112606</v>
      </c>
      <c r="H231" t="s">
        <v>7062</v>
      </c>
      <c r="I231" s="10"/>
      <c r="J231" s="10"/>
      <c r="K231" s="10"/>
      <c r="L231" s="10"/>
      <c r="M231" s="13"/>
      <c r="O231" s="2"/>
      <c r="P231" s="2"/>
    </row>
    <row r="232" spans="1:16" ht="16" x14ac:dyDescent="0.2">
      <c r="A232" s="8" t="s">
        <v>315</v>
      </c>
      <c r="B232" s="10" t="s">
        <v>3899</v>
      </c>
      <c r="C232" s="10" t="s">
        <v>3561</v>
      </c>
      <c r="D232" s="13" t="s">
        <v>3900</v>
      </c>
      <c r="E232" s="8">
        <v>-1.408507867546382</v>
      </c>
      <c r="F232" s="8">
        <v>0.59434856404559455</v>
      </c>
      <c r="G232" s="8">
        <v>0.81415930350078458</v>
      </c>
      <c r="H232" t="s">
        <v>7101</v>
      </c>
      <c r="I232" s="10"/>
      <c r="J232" s="10"/>
      <c r="K232" s="10"/>
      <c r="L232" s="10"/>
      <c r="M232" s="13"/>
      <c r="O232" s="2"/>
      <c r="P232" s="2"/>
    </row>
    <row r="233" spans="1:16" ht="16" x14ac:dyDescent="0.2">
      <c r="A233" s="8" t="s">
        <v>1688</v>
      </c>
      <c r="B233" s="10" t="s">
        <v>5165</v>
      </c>
      <c r="C233" s="10" t="s">
        <v>5052</v>
      </c>
      <c r="D233" s="13" t="s">
        <v>5166</v>
      </c>
      <c r="E233" s="8">
        <v>-1.401584262735813</v>
      </c>
      <c r="F233" s="8">
        <v>0.53747903991935964</v>
      </c>
      <c r="G233" s="8">
        <v>0.86410522281645308</v>
      </c>
      <c r="H233" t="s">
        <v>7069</v>
      </c>
      <c r="I233" s="10"/>
      <c r="J233" s="10"/>
      <c r="K233" s="10"/>
      <c r="L233" s="10"/>
      <c r="M233" s="13"/>
      <c r="O233" s="2"/>
      <c r="P233" s="2"/>
    </row>
    <row r="234" spans="1:16" ht="16" x14ac:dyDescent="0.2">
      <c r="A234" s="8" t="s">
        <v>324</v>
      </c>
      <c r="B234" s="10" t="s">
        <v>4135</v>
      </c>
      <c r="C234" s="10" t="s">
        <v>3700</v>
      </c>
      <c r="D234" s="13" t="s">
        <v>4136</v>
      </c>
      <c r="E234" s="8">
        <v>-1.4008525739512221</v>
      </c>
      <c r="F234" s="8">
        <v>0.5324707882842159</v>
      </c>
      <c r="G234" s="8">
        <v>0.86838178566700797</v>
      </c>
      <c r="H234" t="s">
        <v>7081</v>
      </c>
      <c r="I234" s="10"/>
      <c r="J234" s="10"/>
      <c r="K234" s="10"/>
      <c r="L234" s="10"/>
      <c r="M234" s="13"/>
      <c r="O234" s="2"/>
      <c r="P234" s="2"/>
    </row>
    <row r="235" spans="1:16" ht="16" x14ac:dyDescent="0.2">
      <c r="A235" s="8" t="s">
        <v>323</v>
      </c>
      <c r="B235" s="10" t="s">
        <v>4135</v>
      </c>
      <c r="C235" s="10" t="s">
        <v>3700</v>
      </c>
      <c r="D235" s="13" t="s">
        <v>4136</v>
      </c>
      <c r="E235" s="8">
        <v>-1.4002504470746999</v>
      </c>
      <c r="F235" s="8">
        <v>0.5284452477092757</v>
      </c>
      <c r="G235" s="8">
        <v>0.87180519936542311</v>
      </c>
      <c r="H235" t="s">
        <v>7081</v>
      </c>
      <c r="I235" s="10"/>
      <c r="J235" s="10"/>
      <c r="K235" s="10"/>
      <c r="L235" s="10"/>
      <c r="M235" s="13"/>
      <c r="O235" s="2"/>
      <c r="P235" s="2"/>
    </row>
    <row r="236" spans="1:16" ht="16" x14ac:dyDescent="0.2">
      <c r="A236" s="8" t="s">
        <v>1689</v>
      </c>
      <c r="B236" s="10" t="s">
        <v>5146</v>
      </c>
      <c r="C236" s="10" t="s">
        <v>5041</v>
      </c>
      <c r="D236" s="13" t="s">
        <v>5041</v>
      </c>
      <c r="E236" s="8">
        <v>-1.404400669470441</v>
      </c>
      <c r="F236" s="8">
        <v>0.55817231769259179</v>
      </c>
      <c r="G236" s="8">
        <v>0.84622835177784939</v>
      </c>
      <c r="H236" t="s">
        <v>7057</v>
      </c>
      <c r="I236" s="10"/>
      <c r="J236" s="10"/>
      <c r="K236" s="10"/>
      <c r="L236" s="10"/>
      <c r="M236" s="13"/>
      <c r="O236" s="2"/>
      <c r="P236" s="2"/>
    </row>
    <row r="237" spans="1:16" ht="16" x14ac:dyDescent="0.2">
      <c r="A237" s="8" t="s">
        <v>328</v>
      </c>
      <c r="B237" s="10" t="s">
        <v>4137</v>
      </c>
      <c r="C237" s="10" t="s">
        <v>3701</v>
      </c>
      <c r="D237" s="13" t="s">
        <v>3701</v>
      </c>
      <c r="E237" s="8">
        <v>-1.40414553103055</v>
      </c>
      <c r="F237" s="8">
        <v>0.55619097856021849</v>
      </c>
      <c r="G237" s="8">
        <v>0.8479545524703318</v>
      </c>
      <c r="H237" t="s">
        <v>7094</v>
      </c>
      <c r="I237" s="10"/>
      <c r="J237" s="10"/>
      <c r="K237" s="10"/>
      <c r="L237" s="10"/>
      <c r="M237" s="13"/>
      <c r="O237" s="2"/>
      <c r="P237" s="2"/>
    </row>
    <row r="238" spans="1:16" ht="16" x14ac:dyDescent="0.2">
      <c r="A238" s="8" t="s">
        <v>1690</v>
      </c>
      <c r="B238" s="10" t="s">
        <v>5154</v>
      </c>
      <c r="C238" s="10" t="s">
        <v>5046</v>
      </c>
      <c r="D238" s="13" t="s">
        <v>5155</v>
      </c>
      <c r="E238" s="8">
        <v>-1.404996280056265</v>
      </c>
      <c r="F238" s="8">
        <v>0.56289480994234875</v>
      </c>
      <c r="G238" s="8">
        <v>0.84210147011391878</v>
      </c>
      <c r="H238" t="s">
        <v>7063</v>
      </c>
      <c r="I238" s="10"/>
      <c r="J238" s="10"/>
      <c r="K238" s="10"/>
      <c r="L238" s="10"/>
      <c r="M238" s="13"/>
      <c r="O238" s="2"/>
      <c r="P238" s="2"/>
    </row>
    <row r="239" spans="1:16" ht="16" x14ac:dyDescent="0.2">
      <c r="A239" s="8" t="s">
        <v>1691</v>
      </c>
      <c r="B239" s="10" t="s">
        <v>5165</v>
      </c>
      <c r="C239" s="10" t="s">
        <v>5052</v>
      </c>
      <c r="D239" s="13" t="s">
        <v>5166</v>
      </c>
      <c r="E239" s="8">
        <v>-1.4053085211391849</v>
      </c>
      <c r="F239" s="8">
        <v>0.56542827793439854</v>
      </c>
      <c r="G239" s="8">
        <v>0.83988024320478938</v>
      </c>
      <c r="H239" t="s">
        <v>7069</v>
      </c>
      <c r="I239" s="10"/>
      <c r="J239" s="10"/>
      <c r="K239" s="10"/>
      <c r="L239" s="10"/>
      <c r="M239" s="13"/>
      <c r="O239" s="2"/>
      <c r="P239" s="2"/>
    </row>
    <row r="240" spans="1:16" ht="16" x14ac:dyDescent="0.2">
      <c r="A240" s="8" t="s">
        <v>344</v>
      </c>
      <c r="B240" s="10" t="s">
        <v>3969</v>
      </c>
      <c r="C240" s="10" t="s">
        <v>3600</v>
      </c>
      <c r="D240" s="13" t="s">
        <v>3970</v>
      </c>
      <c r="E240" s="8">
        <v>-1.384538173020198</v>
      </c>
      <c r="F240" s="8">
        <v>0.44268836692739488</v>
      </c>
      <c r="G240" s="8">
        <v>0.94184980609280244</v>
      </c>
      <c r="H240" t="s">
        <v>7051</v>
      </c>
      <c r="I240" s="10"/>
      <c r="J240" s="10"/>
      <c r="K240" s="10"/>
      <c r="L240" s="10"/>
      <c r="M240" s="13"/>
      <c r="O240" s="2"/>
      <c r="P240" s="2"/>
    </row>
    <row r="241" spans="1:16" ht="16" x14ac:dyDescent="0.2">
      <c r="A241" s="8" t="s">
        <v>1692</v>
      </c>
      <c r="B241" s="10" t="s">
        <v>5272</v>
      </c>
      <c r="C241" s="10" t="s">
        <v>5109</v>
      </c>
      <c r="D241" s="13" t="s">
        <v>5273</v>
      </c>
      <c r="E241" s="8">
        <v>-1.3824294318289909</v>
      </c>
      <c r="F241" s="8">
        <v>0.43301585939159998</v>
      </c>
      <c r="G241" s="8">
        <v>0.94941357243739044</v>
      </c>
      <c r="H241" t="s">
        <v>7084</v>
      </c>
      <c r="I241" s="10"/>
      <c r="J241" s="10"/>
      <c r="K241" s="10"/>
      <c r="L241" s="10"/>
      <c r="M241" s="13"/>
      <c r="O241" s="2"/>
      <c r="P241" s="2"/>
    </row>
    <row r="242" spans="1:16" ht="16" x14ac:dyDescent="0.2">
      <c r="A242" s="8" t="s">
        <v>1693</v>
      </c>
      <c r="B242" s="10" t="s">
        <v>5274</v>
      </c>
      <c r="C242" s="10" t="s">
        <v>5110</v>
      </c>
      <c r="D242" s="13" t="s">
        <v>5275</v>
      </c>
      <c r="E242" s="8">
        <v>-1.3956026484925079</v>
      </c>
      <c r="F242" s="8">
        <v>0.49976108681828751</v>
      </c>
      <c r="G242" s="8">
        <v>0.89584156167421702</v>
      </c>
      <c r="H242" s="8" t="s">
        <v>7128</v>
      </c>
      <c r="I242" s="10"/>
      <c r="J242" s="10"/>
      <c r="K242" s="10"/>
      <c r="L242" s="10"/>
      <c r="M242" s="13"/>
      <c r="O242" s="2"/>
      <c r="P242" s="2"/>
    </row>
    <row r="243" spans="1:16" ht="16" x14ac:dyDescent="0.2">
      <c r="A243" s="8" t="s">
        <v>357</v>
      </c>
      <c r="B243" s="10" t="s">
        <v>4155</v>
      </c>
      <c r="C243" s="10" t="s">
        <v>3711</v>
      </c>
      <c r="D243" s="13" t="s">
        <v>4156</v>
      </c>
      <c r="E243" s="8">
        <v>-1.395330066001401</v>
      </c>
      <c r="F243" s="8">
        <v>0.49818945759258959</v>
      </c>
      <c r="G243" s="8">
        <v>0.89714060840880938</v>
      </c>
      <c r="H243" s="8" t="s">
        <v>7129</v>
      </c>
      <c r="I243" s="10"/>
      <c r="J243" s="10"/>
      <c r="K243" s="10"/>
      <c r="L243" s="10"/>
      <c r="M243" s="13"/>
      <c r="O243" s="2"/>
      <c r="P243" s="2"/>
    </row>
    <row r="244" spans="1:16" ht="16" x14ac:dyDescent="0.2">
      <c r="A244" s="8" t="s">
        <v>1694</v>
      </c>
      <c r="B244" s="10" t="s">
        <v>5276</v>
      </c>
      <c r="C244" s="10" t="s">
        <v>5111</v>
      </c>
      <c r="D244" s="13" t="s">
        <v>5277</v>
      </c>
      <c r="E244" s="8">
        <v>-1.3959971481893729</v>
      </c>
      <c r="F244" s="8">
        <v>0.50205477683296096</v>
      </c>
      <c r="G244" s="8">
        <v>0.89394237135642318</v>
      </c>
      <c r="H244" s="8" t="s">
        <v>7130</v>
      </c>
      <c r="I244" s="10"/>
      <c r="J244" s="10"/>
      <c r="K244" s="10"/>
      <c r="L244" s="10"/>
      <c r="M244" s="13"/>
      <c r="O244" s="2"/>
      <c r="P244" s="2"/>
    </row>
    <row r="245" spans="1:16" ht="16" x14ac:dyDescent="0.2">
      <c r="A245" s="8" t="s">
        <v>1695</v>
      </c>
      <c r="B245" s="10" t="s">
        <v>5223</v>
      </c>
      <c r="C245" s="10" t="s">
        <v>5082</v>
      </c>
      <c r="D245" s="13" t="s">
        <v>5082</v>
      </c>
      <c r="E245" s="8">
        <v>-1.3964824828066289</v>
      </c>
      <c r="F245" s="8">
        <v>0.50490860988269359</v>
      </c>
      <c r="G245" s="8">
        <v>0.89157387292392098</v>
      </c>
      <c r="H245" t="s">
        <v>7069</v>
      </c>
      <c r="I245" s="10"/>
      <c r="J245" s="10"/>
      <c r="K245" s="10"/>
      <c r="L245" s="10"/>
      <c r="M245" s="13"/>
      <c r="O245" s="2"/>
      <c r="P245" s="2"/>
    </row>
    <row r="246" spans="1:16" ht="16" x14ac:dyDescent="0.2">
      <c r="A246" s="8" t="s">
        <v>947</v>
      </c>
      <c r="B246" s="10" t="s">
        <v>4673</v>
      </c>
      <c r="C246" s="10" t="s">
        <v>4356</v>
      </c>
      <c r="D246" s="13" t="s">
        <v>4674</v>
      </c>
      <c r="E246" s="8">
        <v>-1.393726072072246</v>
      </c>
      <c r="F246" s="8">
        <v>0.48914754065951371</v>
      </c>
      <c r="G246" s="8">
        <v>0.90457853141273281</v>
      </c>
      <c r="H246" t="s">
        <v>7092</v>
      </c>
      <c r="I246" s="10"/>
      <c r="J246" s="10"/>
      <c r="K246" s="10"/>
      <c r="L246" s="10"/>
      <c r="M246" s="13"/>
      <c r="O246" s="2"/>
      <c r="P246" s="2"/>
    </row>
    <row r="247" spans="1:16" ht="16" x14ac:dyDescent="0.2">
      <c r="A247" s="8" t="s">
        <v>1696</v>
      </c>
      <c r="B247" s="10" t="s">
        <v>5249</v>
      </c>
      <c r="C247" s="10" t="s">
        <v>5097</v>
      </c>
      <c r="D247" s="13" t="s">
        <v>5250</v>
      </c>
      <c r="E247" s="8">
        <v>-1.393398674195647</v>
      </c>
      <c r="F247" s="8">
        <v>0.48734293986487093</v>
      </c>
      <c r="G247" s="8">
        <v>0.90605573433077358</v>
      </c>
      <c r="H247" s="8" t="s">
        <v>7120</v>
      </c>
      <c r="I247" s="10"/>
      <c r="J247" s="10"/>
      <c r="K247" s="10"/>
      <c r="L247" s="10"/>
      <c r="M247" s="13"/>
      <c r="O247" s="2"/>
      <c r="P247" s="2"/>
    </row>
    <row r="248" spans="1:16" ht="16" x14ac:dyDescent="0.2">
      <c r="A248" s="8" t="s">
        <v>1697</v>
      </c>
      <c r="B248" s="10" t="s">
        <v>5137</v>
      </c>
      <c r="C248" s="10" t="s">
        <v>5036</v>
      </c>
      <c r="D248" s="13" t="s">
        <v>5138</v>
      </c>
      <c r="E248" s="8">
        <v>-1.391977569195104</v>
      </c>
      <c r="F248" s="8">
        <v>0.47965840036253871</v>
      </c>
      <c r="G248" s="8">
        <v>0.91231916883256436</v>
      </c>
      <c r="H248" t="s">
        <v>7049</v>
      </c>
      <c r="I248" s="10"/>
      <c r="J248" s="10"/>
      <c r="K248" s="10"/>
      <c r="L248" s="10"/>
      <c r="M248" s="13"/>
      <c r="O248" s="2"/>
      <c r="P248" s="2"/>
    </row>
    <row r="249" spans="1:16" ht="16" x14ac:dyDescent="0.2">
      <c r="A249" s="8" t="s">
        <v>1698</v>
      </c>
      <c r="B249" s="10" t="s">
        <v>5211</v>
      </c>
      <c r="C249" s="10" t="s">
        <v>5076</v>
      </c>
      <c r="D249" s="13" t="s">
        <v>5212</v>
      </c>
      <c r="E249" s="8">
        <v>-1.3927679635854711</v>
      </c>
      <c r="F249" s="8">
        <v>0.4839032774747094</v>
      </c>
      <c r="G249" s="8">
        <v>0.90886468611076277</v>
      </c>
      <c r="H249" t="s">
        <v>7095</v>
      </c>
      <c r="I249" s="10"/>
      <c r="J249" s="10"/>
      <c r="K249" s="10"/>
      <c r="L249" s="10"/>
      <c r="M249" s="13"/>
      <c r="O249" s="2"/>
      <c r="P249" s="2"/>
    </row>
    <row r="250" spans="1:16" ht="16" x14ac:dyDescent="0.2">
      <c r="A250" s="8" t="s">
        <v>337</v>
      </c>
      <c r="B250" s="10" t="s">
        <v>4137</v>
      </c>
      <c r="C250" s="10" t="s">
        <v>3701</v>
      </c>
      <c r="D250" s="13" t="s">
        <v>3701</v>
      </c>
      <c r="E250" s="8">
        <v>-1.388220762422971</v>
      </c>
      <c r="F250" s="8">
        <v>0.4603747697113591</v>
      </c>
      <c r="G250" s="8">
        <v>0.92784599271161239</v>
      </c>
      <c r="H250" t="s">
        <v>7094</v>
      </c>
      <c r="I250" s="10"/>
      <c r="J250" s="10"/>
      <c r="K250" s="10"/>
      <c r="L250" s="10"/>
      <c r="M250" s="13"/>
      <c r="O250" s="2"/>
      <c r="P250" s="2"/>
    </row>
    <row r="251" spans="1:16" ht="16" x14ac:dyDescent="0.2">
      <c r="A251" s="8" t="s">
        <v>340</v>
      </c>
      <c r="B251" s="10" t="s">
        <v>4036</v>
      </c>
      <c r="C251" s="10" t="s">
        <v>3642</v>
      </c>
      <c r="D251" s="13" t="s">
        <v>4037</v>
      </c>
      <c r="E251" s="8">
        <v>-1.389714293058965</v>
      </c>
      <c r="F251" s="8">
        <v>0.46787556632810351</v>
      </c>
      <c r="G251" s="8">
        <v>0.92183872673086176</v>
      </c>
      <c r="H251" t="s">
        <v>7081</v>
      </c>
      <c r="I251" s="10"/>
      <c r="J251" s="10"/>
      <c r="K251" s="10"/>
      <c r="L251" s="10"/>
      <c r="M251" s="13"/>
      <c r="O251" s="2"/>
      <c r="P251" s="2"/>
    </row>
    <row r="252" spans="1:16" ht="16" x14ac:dyDescent="0.2">
      <c r="A252" s="8" t="s">
        <v>1699</v>
      </c>
      <c r="B252" s="10" t="s">
        <v>5270</v>
      </c>
      <c r="C252" s="10" t="s">
        <v>5108</v>
      </c>
      <c r="D252" s="13" t="s">
        <v>5271</v>
      </c>
      <c r="E252" s="8">
        <v>-1.3911551024837709</v>
      </c>
      <c r="F252" s="8">
        <v>0.47531495653950201</v>
      </c>
      <c r="G252" s="8">
        <v>0.91584014594426899</v>
      </c>
      <c r="H252" s="8" t="s">
        <v>7127</v>
      </c>
      <c r="I252" s="10"/>
      <c r="J252" s="10"/>
      <c r="K252" s="10"/>
      <c r="L252" s="10"/>
      <c r="M252" s="13"/>
      <c r="O252" s="2"/>
      <c r="P252" s="2"/>
    </row>
    <row r="253" spans="1:16" ht="16" x14ac:dyDescent="0.2">
      <c r="A253" s="8" t="s">
        <v>1700</v>
      </c>
      <c r="B253" s="10" t="s">
        <v>5133</v>
      </c>
      <c r="C253" s="10" t="s">
        <v>5034</v>
      </c>
      <c r="D253" s="13" t="s">
        <v>5134</v>
      </c>
      <c r="E253" s="8">
        <v>-1.391038338761696</v>
      </c>
      <c r="F253" s="8">
        <v>0.47470419010786352</v>
      </c>
      <c r="G253" s="8">
        <v>0.91633414865382923</v>
      </c>
      <c r="H253" t="s">
        <v>7046</v>
      </c>
      <c r="I253" s="10"/>
      <c r="J253" s="10"/>
      <c r="K253" s="10"/>
      <c r="L253" s="10"/>
      <c r="M253" s="13"/>
      <c r="O253" s="2"/>
      <c r="P253" s="2"/>
    </row>
    <row r="254" spans="1:16" ht="16" x14ac:dyDescent="0.2">
      <c r="A254" s="8" t="s">
        <v>397</v>
      </c>
      <c r="B254" s="10" t="s">
        <v>4155</v>
      </c>
      <c r="C254" s="10" t="s">
        <v>3711</v>
      </c>
      <c r="D254" s="13" t="s">
        <v>4156</v>
      </c>
      <c r="E254" s="8">
        <v>-1.35424281772018</v>
      </c>
      <c r="F254" s="8">
        <v>0.32424778702080198</v>
      </c>
      <c r="G254" s="8">
        <v>1.029995030699381</v>
      </c>
      <c r="H254" s="8" t="s">
        <v>7129</v>
      </c>
      <c r="I254" s="10"/>
      <c r="J254" s="10"/>
      <c r="K254" s="10"/>
      <c r="L254" s="10"/>
      <c r="M254" s="13"/>
      <c r="O254" s="2"/>
      <c r="P254" s="2"/>
    </row>
    <row r="255" spans="1:16" ht="16" x14ac:dyDescent="0.2">
      <c r="A255" s="8" t="s">
        <v>1701</v>
      </c>
      <c r="B255" s="10" t="s">
        <v>5278</v>
      </c>
      <c r="C255" s="10" t="s">
        <v>5112</v>
      </c>
      <c r="D255" s="13" t="s">
        <v>5112</v>
      </c>
      <c r="E255" s="8">
        <v>-1.3518653950027431</v>
      </c>
      <c r="F255" s="8">
        <v>0.3162870867321636</v>
      </c>
      <c r="G255" s="8">
        <v>1.0355783082705801</v>
      </c>
      <c r="H255" t="s">
        <v>7108</v>
      </c>
      <c r="I255" s="10"/>
      <c r="J255" s="10"/>
      <c r="K255" s="10"/>
      <c r="L255" s="10"/>
      <c r="M255" s="13"/>
      <c r="O255" s="2"/>
      <c r="P255" s="2"/>
    </row>
    <row r="256" spans="1:16" ht="16" x14ac:dyDescent="0.2">
      <c r="A256" s="8" t="s">
        <v>399</v>
      </c>
      <c r="B256" s="10" t="s">
        <v>3828</v>
      </c>
      <c r="C256" s="10" t="s">
        <v>3518</v>
      </c>
      <c r="D256" s="13" t="s">
        <v>3829</v>
      </c>
      <c r="E256" s="8">
        <v>-1.3530542774623431</v>
      </c>
      <c r="F256" s="8">
        <v>0.32025043211026039</v>
      </c>
      <c r="G256" s="8">
        <v>1.0328038453520829</v>
      </c>
      <c r="H256" t="s">
        <v>7085</v>
      </c>
      <c r="I256" s="10"/>
      <c r="J256" s="10"/>
      <c r="K256" s="10"/>
      <c r="L256" s="10"/>
      <c r="M256" s="13"/>
      <c r="O256" s="2"/>
      <c r="P256" s="2"/>
    </row>
    <row r="257" spans="1:16" ht="16" x14ac:dyDescent="0.2">
      <c r="A257" s="8" t="s">
        <v>1702</v>
      </c>
      <c r="B257" s="10" t="s">
        <v>5278</v>
      </c>
      <c r="C257" s="10" t="s">
        <v>5112</v>
      </c>
      <c r="D257" s="13" t="s">
        <v>5112</v>
      </c>
      <c r="E257" s="8">
        <v>-1.3527721560044179</v>
      </c>
      <c r="F257" s="8">
        <v>0.31930678645148219</v>
      </c>
      <c r="G257" s="8">
        <v>1.033465369552935</v>
      </c>
      <c r="H257" t="s">
        <v>7108</v>
      </c>
      <c r="I257" s="10"/>
      <c r="J257" s="10"/>
      <c r="K257" s="10"/>
      <c r="L257" s="10"/>
      <c r="M257" s="13"/>
      <c r="O257" s="2"/>
      <c r="P257" s="2"/>
    </row>
    <row r="258" spans="1:16" ht="16" x14ac:dyDescent="0.2">
      <c r="A258" s="8" t="s">
        <v>1703</v>
      </c>
      <c r="B258" s="10" t="s">
        <v>5279</v>
      </c>
      <c r="C258" s="10" t="s">
        <v>5113</v>
      </c>
      <c r="D258" s="13" t="s">
        <v>5113</v>
      </c>
      <c r="E258" s="8">
        <v>-1.352710417958261</v>
      </c>
      <c r="F258" s="8">
        <v>0.31910054650381142</v>
      </c>
      <c r="G258" s="8">
        <v>1.0336098714544839</v>
      </c>
      <c r="H258" s="8" t="s">
        <v>7077</v>
      </c>
      <c r="I258" s="10"/>
      <c r="J258" s="10"/>
      <c r="K258" s="10"/>
      <c r="L258" s="10"/>
      <c r="M258" s="13"/>
      <c r="O258" s="2"/>
      <c r="P258" s="2"/>
    </row>
    <row r="259" spans="1:16" ht="16" x14ac:dyDescent="0.2">
      <c r="A259" s="8" t="s">
        <v>1704</v>
      </c>
      <c r="B259" s="10" t="s">
        <v>5190</v>
      </c>
      <c r="C259" s="10" t="s">
        <v>5065</v>
      </c>
      <c r="D259" s="13" t="s">
        <v>5191</v>
      </c>
      <c r="E259" s="8">
        <v>-1.3398766690732451</v>
      </c>
      <c r="F259" s="8">
        <v>0.27808646998205289</v>
      </c>
      <c r="G259" s="8">
        <v>1.061790199091188</v>
      </c>
      <c r="H259" t="s">
        <v>7081</v>
      </c>
      <c r="I259" s="10"/>
      <c r="J259" s="10"/>
      <c r="K259" s="10"/>
      <c r="L259" s="10"/>
      <c r="M259" s="13"/>
      <c r="O259" s="2"/>
      <c r="P259" s="2"/>
    </row>
    <row r="260" spans="1:16" ht="16" x14ac:dyDescent="0.2">
      <c r="A260" s="8" t="s">
        <v>1705</v>
      </c>
      <c r="B260" s="10" t="s">
        <v>5245</v>
      </c>
      <c r="C260" s="10" t="s">
        <v>5095</v>
      </c>
      <c r="D260" s="13" t="s">
        <v>5246</v>
      </c>
      <c r="E260" s="8">
        <v>-1.346999388148945</v>
      </c>
      <c r="F260" s="8">
        <v>0.30041192123170618</v>
      </c>
      <c r="G260" s="8">
        <v>1.046587466917239</v>
      </c>
      <c r="H260" t="s">
        <v>7069</v>
      </c>
      <c r="I260" s="10"/>
      <c r="J260" s="10"/>
      <c r="K260" s="10"/>
      <c r="L260" s="10"/>
      <c r="M260" s="13"/>
      <c r="O260" s="2"/>
      <c r="P260" s="2"/>
    </row>
    <row r="261" spans="1:16" ht="16" x14ac:dyDescent="0.2">
      <c r="A261" s="8" t="s">
        <v>1706</v>
      </c>
      <c r="B261" s="10" t="s">
        <v>5264</v>
      </c>
      <c r="C261" s="10" t="s">
        <v>5105</v>
      </c>
      <c r="D261" s="13" t="s">
        <v>5265</v>
      </c>
      <c r="E261" s="8">
        <v>-1.344235706421254</v>
      </c>
      <c r="F261" s="8">
        <v>0.2916276770081242</v>
      </c>
      <c r="G261" s="8">
        <v>1.0526080294131319</v>
      </c>
      <c r="H261" s="8" t="s">
        <v>7110</v>
      </c>
      <c r="I261" s="10"/>
      <c r="J261" s="10"/>
      <c r="K261" s="10"/>
      <c r="L261" s="10"/>
      <c r="M261" s="13"/>
      <c r="O261" s="2"/>
      <c r="P261" s="2"/>
    </row>
    <row r="262" spans="1:16" ht="16" x14ac:dyDescent="0.2">
      <c r="A262" s="8" t="s">
        <v>1707</v>
      </c>
      <c r="B262" s="10" t="s">
        <v>5199</v>
      </c>
      <c r="C262" s="10" t="s">
        <v>5070</v>
      </c>
      <c r="D262" s="13" t="s">
        <v>5200</v>
      </c>
      <c r="E262" s="8">
        <v>-1.363962450594383</v>
      </c>
      <c r="F262" s="8">
        <v>0.35839997579959748</v>
      </c>
      <c r="G262" s="8">
        <v>1.005562474794786</v>
      </c>
      <c r="H262" t="s">
        <v>7088</v>
      </c>
      <c r="I262" s="10"/>
      <c r="J262" s="10"/>
      <c r="K262" s="10"/>
      <c r="L262" s="10"/>
      <c r="M262" s="13"/>
      <c r="O262" s="2"/>
      <c r="P262" s="2"/>
    </row>
    <row r="263" spans="1:16" ht="16" x14ac:dyDescent="0.2">
      <c r="A263" s="8" t="s">
        <v>1708</v>
      </c>
      <c r="B263" s="10" t="s">
        <v>5270</v>
      </c>
      <c r="C263" s="10" t="s">
        <v>5108</v>
      </c>
      <c r="D263" s="13" t="s">
        <v>5271</v>
      </c>
      <c r="E263" s="8">
        <v>-1.3626359673631541</v>
      </c>
      <c r="F263" s="8">
        <v>0.35357202209514732</v>
      </c>
      <c r="G263" s="8">
        <v>1.009063945268005</v>
      </c>
      <c r="H263" s="8" t="s">
        <v>7127</v>
      </c>
      <c r="I263" s="10"/>
      <c r="J263" s="10"/>
      <c r="K263" s="10"/>
      <c r="L263" s="10"/>
      <c r="M263" s="13"/>
      <c r="O263" s="2"/>
      <c r="P263" s="2"/>
    </row>
    <row r="264" spans="1:16" ht="16" x14ac:dyDescent="0.2">
      <c r="A264" s="8" t="s">
        <v>1709</v>
      </c>
      <c r="B264" s="10" t="s">
        <v>5213</v>
      </c>
      <c r="C264" s="10" t="s">
        <v>5077</v>
      </c>
      <c r="D264" s="13" t="s">
        <v>5214</v>
      </c>
      <c r="E264" s="8">
        <v>-1.3736795794723839</v>
      </c>
      <c r="F264" s="8">
        <v>0.39571557276783642</v>
      </c>
      <c r="G264" s="8">
        <v>0.97796400670453965</v>
      </c>
      <c r="H264" t="s">
        <v>7097</v>
      </c>
      <c r="I264" s="10"/>
      <c r="J264" s="10"/>
      <c r="K264" s="10"/>
      <c r="L264" s="10"/>
      <c r="M264" s="13"/>
      <c r="O264" s="2"/>
      <c r="P264" s="2"/>
    </row>
    <row r="265" spans="1:16" ht="16" x14ac:dyDescent="0.2">
      <c r="A265" s="8" t="s">
        <v>1710</v>
      </c>
      <c r="B265" s="10" t="s">
        <v>5244</v>
      </c>
      <c r="C265" s="10" t="s">
        <v>5094</v>
      </c>
      <c r="D265" s="13" t="s">
        <v>5094</v>
      </c>
      <c r="E265" s="8">
        <v>-1.373971504462975</v>
      </c>
      <c r="F265" s="8">
        <v>0.39689657854034049</v>
      </c>
      <c r="G265" s="8">
        <v>0.97707492592263323</v>
      </c>
      <c r="H265" s="8" t="s">
        <v>7118</v>
      </c>
      <c r="I265" s="10"/>
      <c r="J265" s="10"/>
      <c r="K265" s="10"/>
      <c r="L265" s="10"/>
      <c r="M265" s="13"/>
      <c r="O265" s="2"/>
      <c r="P265" s="2"/>
    </row>
    <row r="266" spans="1:16" ht="16" x14ac:dyDescent="0.2">
      <c r="A266" s="8" t="s">
        <v>1711</v>
      </c>
      <c r="B266" s="10" t="s">
        <v>5215</v>
      </c>
      <c r="C266" s="10" t="s">
        <v>5078</v>
      </c>
      <c r="D266" s="13" t="s">
        <v>5216</v>
      </c>
      <c r="E266" s="8">
        <v>-1.368251056764255</v>
      </c>
      <c r="F266" s="8">
        <v>0.37442117864253849</v>
      </c>
      <c r="G266" s="8">
        <v>0.99382987812171963</v>
      </c>
      <c r="H266" t="s">
        <v>7069</v>
      </c>
      <c r="I266" s="10"/>
      <c r="J266" s="10"/>
      <c r="K266" s="10"/>
      <c r="L266" s="10"/>
      <c r="M266" s="13"/>
      <c r="O266" s="2"/>
      <c r="P266" s="2"/>
    </row>
    <row r="267" spans="1:16" ht="16" x14ac:dyDescent="0.2">
      <c r="A267" s="8" t="s">
        <v>1712</v>
      </c>
      <c r="B267" s="10" t="s">
        <v>5221</v>
      </c>
      <c r="C267" s="10" t="s">
        <v>5081</v>
      </c>
      <c r="D267" s="13" t="s">
        <v>5222</v>
      </c>
      <c r="E267" s="8">
        <v>-1.371010192867427</v>
      </c>
      <c r="F267" s="8">
        <v>0.38509156762680979</v>
      </c>
      <c r="G267" s="8">
        <v>0.9859186252406168</v>
      </c>
      <c r="H267" t="s">
        <v>7066</v>
      </c>
      <c r="I267" s="10"/>
      <c r="J267" s="10"/>
      <c r="K267" s="10"/>
      <c r="L267" s="10"/>
      <c r="M267" s="13"/>
      <c r="O267" s="2"/>
      <c r="P267" s="2"/>
    </row>
    <row r="268" spans="1:16" ht="16" x14ac:dyDescent="0.2">
      <c r="A268" s="8" t="s">
        <v>361</v>
      </c>
      <c r="B268" s="10" t="s">
        <v>4135</v>
      </c>
      <c r="C268" s="10" t="s">
        <v>3700</v>
      </c>
      <c r="D268" s="13" t="s">
        <v>4136</v>
      </c>
      <c r="E268" s="8">
        <v>-1.3700657653137589</v>
      </c>
      <c r="F268" s="8">
        <v>0.38140506931228157</v>
      </c>
      <c r="G268" s="8">
        <v>0.98866069600147355</v>
      </c>
      <c r="H268" t="s">
        <v>7081</v>
      </c>
      <c r="I268" s="10"/>
      <c r="J268" s="10"/>
      <c r="K268" s="10"/>
      <c r="L268" s="10"/>
      <c r="M268" s="13"/>
      <c r="O268" s="2"/>
      <c r="P268" s="2"/>
    </row>
    <row r="269" spans="1:16" ht="16" x14ac:dyDescent="0.2">
      <c r="A269" s="8" t="s">
        <v>364</v>
      </c>
      <c r="B269" s="10" t="s">
        <v>4135</v>
      </c>
      <c r="C269" s="10" t="s">
        <v>3700</v>
      </c>
      <c r="D269" s="13" t="s">
        <v>4136</v>
      </c>
      <c r="E269" s="8">
        <v>-1.3703128002696741</v>
      </c>
      <c r="F269" s="8">
        <v>0.3823658420541462</v>
      </c>
      <c r="G269" s="8">
        <v>0.98794695821552558</v>
      </c>
      <c r="H269" t="s">
        <v>7081</v>
      </c>
      <c r="I269" s="10"/>
      <c r="J269" s="10"/>
      <c r="K269" s="10"/>
      <c r="L269" s="10"/>
      <c r="M269" s="13"/>
      <c r="O269" s="2"/>
      <c r="P269" s="2"/>
    </row>
    <row r="270" spans="1:16" ht="16" x14ac:dyDescent="0.2">
      <c r="A270" s="8" t="s">
        <v>940</v>
      </c>
      <c r="B270" s="10" t="s">
        <v>4573</v>
      </c>
      <c r="C270" s="10" t="s">
        <v>4302</v>
      </c>
      <c r="D270" s="13" t="s">
        <v>4574</v>
      </c>
      <c r="E270" s="8">
        <v>-1.370497689485543</v>
      </c>
      <c r="F270" s="8">
        <v>0.38308653349914251</v>
      </c>
      <c r="G270" s="8">
        <v>0.98741115598640039</v>
      </c>
      <c r="H270" s="8" t="s">
        <v>7131</v>
      </c>
      <c r="I270" s="10"/>
      <c r="J270" s="10"/>
      <c r="K270" s="10"/>
      <c r="L270" s="10"/>
      <c r="M270" s="13"/>
      <c r="O270" s="2"/>
      <c r="P270" s="2"/>
    </row>
    <row r="271" spans="1:16" ht="16" x14ac:dyDescent="0.2">
      <c r="A271" s="8" t="s">
        <v>876</v>
      </c>
      <c r="B271" s="10" t="s">
        <v>4576</v>
      </c>
      <c r="C271" s="10" t="s">
        <v>4304</v>
      </c>
      <c r="D271" s="13" t="s">
        <v>4577</v>
      </c>
      <c r="E271" s="8">
        <v>-1.2927556224842749</v>
      </c>
      <c r="F271" s="8">
        <v>0.1498023633981195</v>
      </c>
      <c r="G271" s="8">
        <v>1.1429532590861411</v>
      </c>
      <c r="H271" s="8" t="s">
        <v>7117</v>
      </c>
      <c r="I271" s="10"/>
      <c r="J271" s="10"/>
      <c r="K271" s="10"/>
      <c r="L271" s="10"/>
      <c r="M271" s="13"/>
      <c r="O271" s="2"/>
      <c r="P271" s="2"/>
    </row>
    <row r="272" spans="1:16" ht="16" x14ac:dyDescent="0.2">
      <c r="A272" s="8" t="s">
        <v>454</v>
      </c>
      <c r="B272" s="10" t="s">
        <v>3846</v>
      </c>
      <c r="C272" s="10" t="s">
        <v>3530</v>
      </c>
      <c r="D272" s="13" t="s">
        <v>3530</v>
      </c>
      <c r="E272" s="8">
        <v>-1.2927604861612281</v>
      </c>
      <c r="F272" s="8">
        <v>0.14981429170543359</v>
      </c>
      <c r="G272" s="8">
        <v>1.142946194455795</v>
      </c>
      <c r="H272" t="s">
        <v>7056</v>
      </c>
      <c r="I272" s="10"/>
      <c r="J272" s="10"/>
      <c r="K272" s="10"/>
      <c r="L272" s="10"/>
      <c r="M272" s="13"/>
      <c r="O272" s="2"/>
      <c r="P272" s="2"/>
    </row>
    <row r="273" spans="1:16" ht="16" x14ac:dyDescent="0.2">
      <c r="A273" s="8" t="s">
        <v>450</v>
      </c>
      <c r="B273" s="10" t="s">
        <v>3941</v>
      </c>
      <c r="C273" s="10" t="s">
        <v>3585</v>
      </c>
      <c r="D273" s="13" t="s">
        <v>3942</v>
      </c>
      <c r="E273" s="8">
        <v>-1.2974930374486431</v>
      </c>
      <c r="F273" s="8">
        <v>0.1615259697639598</v>
      </c>
      <c r="G273" s="8">
        <v>1.13596706768467</v>
      </c>
      <c r="H273" t="s">
        <v>7048</v>
      </c>
      <c r="I273" s="10"/>
      <c r="J273" s="10"/>
      <c r="K273" s="10"/>
      <c r="L273" s="10"/>
      <c r="M273" s="13"/>
      <c r="O273" s="2"/>
      <c r="P273" s="2"/>
    </row>
    <row r="274" spans="1:16" ht="16" x14ac:dyDescent="0.2">
      <c r="A274" s="8" t="s">
        <v>878</v>
      </c>
      <c r="B274" s="10" t="s">
        <v>4576</v>
      </c>
      <c r="C274" s="10" t="s">
        <v>4304</v>
      </c>
      <c r="D274" s="13" t="s">
        <v>4577</v>
      </c>
      <c r="E274" s="8">
        <v>-1.295748764697785</v>
      </c>
      <c r="F274" s="8">
        <v>0.15718471047053489</v>
      </c>
      <c r="G274" s="8">
        <v>1.138564054227279</v>
      </c>
      <c r="H274" s="8" t="s">
        <v>7117</v>
      </c>
      <c r="I274" s="10"/>
      <c r="J274" s="10"/>
      <c r="K274" s="10"/>
      <c r="L274" s="10"/>
      <c r="M274" s="13"/>
      <c r="O274" s="2"/>
      <c r="P274" s="2"/>
    </row>
    <row r="275" spans="1:16" ht="16" x14ac:dyDescent="0.2">
      <c r="A275" s="8" t="s">
        <v>424</v>
      </c>
      <c r="B275" s="10" t="s">
        <v>4040</v>
      </c>
      <c r="C275" s="10" t="s">
        <v>3644</v>
      </c>
      <c r="D275" s="13" t="s">
        <v>4041</v>
      </c>
      <c r="E275" s="8">
        <v>-1.2726473114198249</v>
      </c>
      <c r="F275" s="8">
        <v>0.10221073173975651</v>
      </c>
      <c r="G275" s="8">
        <v>1.170436579680042</v>
      </c>
      <c r="H275" t="s">
        <v>7098</v>
      </c>
      <c r="I275" s="10"/>
      <c r="J275" s="10"/>
      <c r="K275" s="10"/>
      <c r="L275" s="10"/>
      <c r="M275" s="13"/>
      <c r="O275" s="2"/>
      <c r="P275" s="2"/>
    </row>
    <row r="276" spans="1:16" ht="16" x14ac:dyDescent="0.2">
      <c r="A276" s="8" t="s">
        <v>873</v>
      </c>
      <c r="B276" s="10" t="s">
        <v>4573</v>
      </c>
      <c r="C276" s="10" t="s">
        <v>4302</v>
      </c>
      <c r="D276" s="13" t="s">
        <v>4574</v>
      </c>
      <c r="E276" s="8">
        <v>-1.285524560854884</v>
      </c>
      <c r="F276" s="8">
        <v>0.13230175053393869</v>
      </c>
      <c r="G276" s="8">
        <v>1.1532228103209341</v>
      </c>
      <c r="H276" s="8" t="s">
        <v>7131</v>
      </c>
      <c r="I276" s="10"/>
      <c r="J276" s="10"/>
      <c r="K276" s="10"/>
      <c r="L276" s="10"/>
      <c r="M276" s="13"/>
      <c r="O276" s="2"/>
      <c r="P276" s="2"/>
    </row>
    <row r="277" spans="1:16" ht="16" x14ac:dyDescent="0.2">
      <c r="A277" s="8" t="s">
        <v>1713</v>
      </c>
      <c r="B277" s="10" t="s">
        <v>5272</v>
      </c>
      <c r="C277" s="10" t="s">
        <v>5109</v>
      </c>
      <c r="D277" s="13" t="s">
        <v>5273</v>
      </c>
      <c r="E277" s="8">
        <v>-1.288364862028446</v>
      </c>
      <c r="F277" s="8">
        <v>0.1391210617551828</v>
      </c>
      <c r="G277" s="8">
        <v>1.149243800273263</v>
      </c>
      <c r="H277" t="s">
        <v>7084</v>
      </c>
      <c r="I277" s="10"/>
      <c r="J277" s="10"/>
      <c r="K277" s="10"/>
      <c r="L277" s="10"/>
      <c r="M277" s="13"/>
      <c r="O277" s="2"/>
      <c r="P277" s="2"/>
    </row>
    <row r="278" spans="1:16" ht="16" x14ac:dyDescent="0.2">
      <c r="A278" s="8" t="s">
        <v>874</v>
      </c>
      <c r="B278" s="10" t="s">
        <v>4573</v>
      </c>
      <c r="C278" s="10" t="s">
        <v>4302</v>
      </c>
      <c r="D278" s="13" t="s">
        <v>4574</v>
      </c>
      <c r="E278" s="8">
        <v>-1.287144098492006</v>
      </c>
      <c r="F278" s="8">
        <v>0.13618161546950361</v>
      </c>
      <c r="G278" s="8">
        <v>1.1509624830225</v>
      </c>
      <c r="H278" s="8" t="s">
        <v>7131</v>
      </c>
      <c r="I278" s="10"/>
      <c r="J278" s="10"/>
      <c r="K278" s="10"/>
      <c r="L278" s="10"/>
      <c r="M278" s="13"/>
      <c r="O278" s="2"/>
      <c r="P278" s="2"/>
    </row>
    <row r="279" spans="1:16" ht="16" x14ac:dyDescent="0.2">
      <c r="A279" s="8" t="s">
        <v>404</v>
      </c>
      <c r="B279" s="10" t="s">
        <v>4036</v>
      </c>
      <c r="C279" s="10" t="s">
        <v>3642</v>
      </c>
      <c r="D279" s="13" t="s">
        <v>4037</v>
      </c>
      <c r="E279" s="8">
        <v>-1.278455108678431</v>
      </c>
      <c r="F279" s="8">
        <v>0.1156204484663915</v>
      </c>
      <c r="G279" s="8">
        <v>1.162834660212041</v>
      </c>
      <c r="H279" t="s">
        <v>7081</v>
      </c>
      <c r="I279" s="10"/>
      <c r="J279" s="10"/>
      <c r="K279" s="10"/>
      <c r="L279" s="10"/>
      <c r="M279" s="13"/>
      <c r="O279" s="2"/>
      <c r="P279" s="2"/>
    </row>
    <row r="280" spans="1:16" ht="16" x14ac:dyDescent="0.2">
      <c r="A280" s="8" t="s">
        <v>1714</v>
      </c>
      <c r="B280" s="10" t="s">
        <v>5215</v>
      </c>
      <c r="C280" s="10" t="s">
        <v>5078</v>
      </c>
      <c r="D280" s="13" t="s">
        <v>5216</v>
      </c>
      <c r="E280" s="8">
        <v>-1.280268503292747</v>
      </c>
      <c r="F280" s="8">
        <v>0.1198608431317449</v>
      </c>
      <c r="G280" s="8">
        <v>1.160407660160987</v>
      </c>
      <c r="H280" t="s">
        <v>7069</v>
      </c>
      <c r="I280" s="10"/>
      <c r="J280" s="10"/>
      <c r="K280" s="10"/>
      <c r="L280" s="10"/>
      <c r="M280" s="13"/>
      <c r="O280" s="2"/>
      <c r="P280" s="2"/>
    </row>
    <row r="281" spans="1:16" ht="16" x14ac:dyDescent="0.2">
      <c r="A281" s="8" t="s">
        <v>1715</v>
      </c>
      <c r="B281" s="10" t="s">
        <v>5209</v>
      </c>
      <c r="C281" s="10" t="s">
        <v>5075</v>
      </c>
      <c r="D281" s="13" t="s">
        <v>5210</v>
      </c>
      <c r="E281" s="8">
        <v>-1.2815135369054551</v>
      </c>
      <c r="F281" s="8">
        <v>0.1227873764554053</v>
      </c>
      <c r="G281" s="8">
        <v>1.1587261604500301</v>
      </c>
      <c r="H281" t="s">
        <v>7093</v>
      </c>
      <c r="I281" s="10"/>
      <c r="J281" s="10"/>
      <c r="K281" s="10"/>
      <c r="L281" s="10"/>
      <c r="M281" s="13"/>
      <c r="O281" s="2"/>
      <c r="P281" s="2"/>
    </row>
    <row r="282" spans="1:16" ht="16" x14ac:dyDescent="0.2">
      <c r="A282" s="8" t="s">
        <v>1716</v>
      </c>
      <c r="B282" s="10" t="s">
        <v>5249</v>
      </c>
      <c r="C282" s="10" t="s">
        <v>5097</v>
      </c>
      <c r="D282" s="13" t="s">
        <v>5250</v>
      </c>
      <c r="E282" s="8">
        <v>-1.3310736708281969</v>
      </c>
      <c r="F282" s="8">
        <v>0.25179517432477938</v>
      </c>
      <c r="G282" s="8">
        <v>1.079278496503429</v>
      </c>
      <c r="H282" s="8" t="s">
        <v>7120</v>
      </c>
      <c r="I282" s="10"/>
      <c r="J282" s="10"/>
      <c r="K282" s="10"/>
      <c r="L282" s="10"/>
      <c r="M282" s="13"/>
      <c r="O282" s="2"/>
      <c r="P282" s="2"/>
    </row>
    <row r="283" spans="1:16" ht="16" x14ac:dyDescent="0.2">
      <c r="A283" s="8" t="s">
        <v>378</v>
      </c>
      <c r="B283" s="10" t="s">
        <v>3969</v>
      </c>
      <c r="C283" s="10" t="s">
        <v>3600</v>
      </c>
      <c r="D283" s="13" t="s">
        <v>3970</v>
      </c>
      <c r="E283" s="8">
        <v>-1.332522677468269</v>
      </c>
      <c r="F283" s="8">
        <v>0.2560327615669637</v>
      </c>
      <c r="G283" s="8">
        <v>1.0764899159013011</v>
      </c>
      <c r="H283" t="s">
        <v>7051</v>
      </c>
      <c r="I283" s="10"/>
      <c r="J283" s="10"/>
      <c r="K283" s="10"/>
      <c r="L283" s="10"/>
      <c r="M283" s="13"/>
      <c r="O283" s="2"/>
      <c r="P283" s="2"/>
    </row>
    <row r="284" spans="1:16" ht="16" x14ac:dyDescent="0.2">
      <c r="A284" s="8" t="s">
        <v>383</v>
      </c>
      <c r="B284" s="10" t="s">
        <v>4169</v>
      </c>
      <c r="C284" s="10" t="s">
        <v>3719</v>
      </c>
      <c r="D284" s="13" t="s">
        <v>4170</v>
      </c>
      <c r="E284" s="8">
        <v>-1.333871455290107</v>
      </c>
      <c r="F284" s="8">
        <v>0.26000796308275032</v>
      </c>
      <c r="G284" s="8">
        <v>1.0738634922073711</v>
      </c>
      <c r="H284" s="8" t="s">
        <v>7132</v>
      </c>
      <c r="I284" s="10"/>
      <c r="J284" s="10"/>
      <c r="K284" s="10"/>
      <c r="L284" s="10"/>
      <c r="M284" s="13"/>
      <c r="O284" s="2"/>
      <c r="P284" s="2"/>
    </row>
    <row r="285" spans="1:16" ht="16" x14ac:dyDescent="0.2">
      <c r="A285" s="8" t="s">
        <v>445</v>
      </c>
      <c r="B285" s="10" t="s">
        <v>3965</v>
      </c>
      <c r="C285" s="10" t="s">
        <v>3598</v>
      </c>
      <c r="D285" s="13" t="s">
        <v>3966</v>
      </c>
      <c r="E285" s="8">
        <v>-1.3042506350653429</v>
      </c>
      <c r="F285" s="8">
        <v>0.17863011090568121</v>
      </c>
      <c r="G285" s="8">
        <v>1.125620524159662</v>
      </c>
      <c r="H285" t="s">
        <v>7073</v>
      </c>
      <c r="I285" s="10"/>
      <c r="J285" s="10"/>
      <c r="K285" s="10"/>
      <c r="L285" s="10"/>
      <c r="M285" s="13"/>
      <c r="O285" s="2"/>
      <c r="P285" s="2"/>
    </row>
    <row r="286" spans="1:16" ht="16" x14ac:dyDescent="0.2">
      <c r="A286" s="8" t="s">
        <v>1717</v>
      </c>
      <c r="B286" s="10" t="s">
        <v>5139</v>
      </c>
      <c r="C286" s="10" t="s">
        <v>5037</v>
      </c>
      <c r="D286" s="13" t="s">
        <v>5140</v>
      </c>
      <c r="E286" s="8">
        <v>-1.30503955495313</v>
      </c>
      <c r="F286" s="8">
        <v>0.18065770016392829</v>
      </c>
      <c r="G286" s="8">
        <v>1.124381854789207</v>
      </c>
      <c r="H286" t="s">
        <v>7050</v>
      </c>
      <c r="I286" s="10"/>
      <c r="J286" s="10"/>
      <c r="K286" s="10"/>
      <c r="L286" s="10"/>
      <c r="M286" s="13"/>
      <c r="O286" s="2"/>
      <c r="P286" s="2"/>
    </row>
    <row r="287" spans="1:16" ht="16" x14ac:dyDescent="0.2">
      <c r="A287" s="8" t="s">
        <v>1718</v>
      </c>
      <c r="B287" s="10" t="s">
        <v>5183</v>
      </c>
      <c r="C287" s="10" t="s">
        <v>5061</v>
      </c>
      <c r="D287" s="13" t="s">
        <v>5184</v>
      </c>
      <c r="E287" s="8">
        <v>-1.311189818906652</v>
      </c>
      <c r="F287" s="8">
        <v>0.19669846787129031</v>
      </c>
      <c r="G287" s="8">
        <v>1.114491351035362</v>
      </c>
      <c r="H287" t="s">
        <v>7067</v>
      </c>
      <c r="I287" s="10"/>
      <c r="J287" s="10"/>
      <c r="K287" s="10"/>
      <c r="L287" s="10"/>
      <c r="M287" s="13"/>
      <c r="O287" s="2"/>
      <c r="P287" s="2"/>
    </row>
    <row r="288" spans="1:16" ht="16" x14ac:dyDescent="0.2">
      <c r="A288" s="8" t="s">
        <v>1719</v>
      </c>
      <c r="B288" s="10" t="s">
        <v>5260</v>
      </c>
      <c r="C288" s="10" t="s">
        <v>5103</v>
      </c>
      <c r="D288" s="13" t="s">
        <v>5261</v>
      </c>
      <c r="E288" s="8">
        <v>-1.306820802220557</v>
      </c>
      <c r="F288" s="8">
        <v>0.1852602722384272</v>
      </c>
      <c r="G288" s="8">
        <v>1.121560529982115</v>
      </c>
      <c r="H288" s="8" t="s">
        <v>7085</v>
      </c>
      <c r="I288" s="10"/>
      <c r="J288" s="10"/>
      <c r="K288" s="10"/>
      <c r="L288" s="10"/>
      <c r="M288" s="13"/>
      <c r="O288" s="2"/>
      <c r="P288" s="2"/>
    </row>
    <row r="289" spans="1:16" ht="16" x14ac:dyDescent="0.2">
      <c r="A289" s="8" t="s">
        <v>1720</v>
      </c>
      <c r="B289" s="10" t="s">
        <v>5221</v>
      </c>
      <c r="C289" s="10" t="s">
        <v>5081</v>
      </c>
      <c r="D289" s="13" t="s">
        <v>5222</v>
      </c>
      <c r="E289" s="8">
        <v>-1.3087669363083649</v>
      </c>
      <c r="F289" s="8">
        <v>0.1903286978743034</v>
      </c>
      <c r="G289" s="8">
        <v>1.1184382384340621</v>
      </c>
      <c r="H289" t="s">
        <v>7066</v>
      </c>
      <c r="I289" s="10"/>
      <c r="J289" s="10"/>
      <c r="K289" s="10"/>
      <c r="L289" s="10"/>
      <c r="M289" s="13"/>
      <c r="O289" s="2"/>
      <c r="P289" s="2"/>
    </row>
    <row r="290" spans="1:16" ht="16" x14ac:dyDescent="0.2">
      <c r="A290" s="8" t="s">
        <v>1721</v>
      </c>
      <c r="B290" s="10" t="s">
        <v>5221</v>
      </c>
      <c r="C290" s="10" t="s">
        <v>5081</v>
      </c>
      <c r="D290" s="13" t="s">
        <v>5222</v>
      </c>
      <c r="E290" s="8">
        <v>-1.3088967354631329</v>
      </c>
      <c r="F290" s="8">
        <v>0.1906682453454662</v>
      </c>
      <c r="G290" s="8">
        <v>1.118228490117666</v>
      </c>
      <c r="H290" t="s">
        <v>7066</v>
      </c>
      <c r="I290" s="10"/>
      <c r="J290" s="10"/>
      <c r="K290" s="10"/>
      <c r="L290" s="10"/>
      <c r="M290" s="13"/>
      <c r="O290" s="2"/>
      <c r="P290" s="2"/>
    </row>
    <row r="291" spans="1:16" ht="16" x14ac:dyDescent="0.2">
      <c r="A291" s="8" t="s">
        <v>1722</v>
      </c>
      <c r="B291" s="10" t="s">
        <v>5262</v>
      </c>
      <c r="C291" s="10" t="s">
        <v>5104</v>
      </c>
      <c r="D291" s="13" t="s">
        <v>5263</v>
      </c>
      <c r="E291" s="8">
        <v>-1.3153511192410701</v>
      </c>
      <c r="F291" s="8">
        <v>0.20779938239679199</v>
      </c>
      <c r="G291" s="8">
        <v>1.107551736844278</v>
      </c>
      <c r="H291" t="s">
        <v>7083</v>
      </c>
      <c r="I291" s="10"/>
      <c r="J291" s="10"/>
      <c r="K291" s="10"/>
      <c r="L291" s="10"/>
      <c r="M291" s="13"/>
      <c r="O291" s="2"/>
      <c r="P291" s="2"/>
    </row>
    <row r="292" spans="1:16" ht="16" x14ac:dyDescent="0.2">
      <c r="A292" s="8" t="s">
        <v>436</v>
      </c>
      <c r="B292" s="10" t="s">
        <v>4197</v>
      </c>
      <c r="C292" s="10" t="s">
        <v>3739</v>
      </c>
      <c r="D292" s="13" t="s">
        <v>4198</v>
      </c>
      <c r="E292" s="8">
        <v>-1.317328252586305</v>
      </c>
      <c r="F292" s="8">
        <v>0.2131479018933741</v>
      </c>
      <c r="G292" s="8">
        <v>1.1041803506929311</v>
      </c>
      <c r="H292" s="8" t="s">
        <v>7133</v>
      </c>
      <c r="I292" s="10"/>
      <c r="J292" s="10"/>
      <c r="K292" s="10"/>
      <c r="L292" s="10"/>
      <c r="M292" s="13"/>
      <c r="O292" s="2"/>
      <c r="P292" s="2"/>
    </row>
    <row r="293" spans="1:16" ht="16" x14ac:dyDescent="0.2">
      <c r="A293" s="8" t="s">
        <v>1723</v>
      </c>
      <c r="B293" s="10" t="s">
        <v>5280</v>
      </c>
      <c r="C293" s="10" t="s">
        <v>5114</v>
      </c>
      <c r="D293" s="13" t="s">
        <v>5281</v>
      </c>
      <c r="E293" s="8">
        <v>-1.318373492175821</v>
      </c>
      <c r="F293" s="8">
        <v>0.21599547660472401</v>
      </c>
      <c r="G293" s="8">
        <v>1.102378015571079</v>
      </c>
      <c r="H293" s="8" t="s">
        <v>7134</v>
      </c>
      <c r="I293" s="10"/>
      <c r="J293" s="10"/>
      <c r="K293" s="10"/>
      <c r="L293" s="10"/>
      <c r="M293" s="13"/>
      <c r="O293" s="2"/>
      <c r="P293" s="2"/>
    </row>
    <row r="294" spans="1:16" ht="16" x14ac:dyDescent="0.2">
      <c r="A294" s="8" t="s">
        <v>879</v>
      </c>
      <c r="B294" s="10" t="s">
        <v>4580</v>
      </c>
      <c r="C294" s="10" t="s">
        <v>4306</v>
      </c>
      <c r="D294" s="13" t="s">
        <v>4581</v>
      </c>
      <c r="E294" s="8">
        <v>-1.3188798459376601</v>
      </c>
      <c r="F294" s="8">
        <v>0.21738001301929691</v>
      </c>
      <c r="G294" s="8">
        <v>1.1014998329183641</v>
      </c>
      <c r="H294" t="s">
        <v>7089</v>
      </c>
      <c r="I294" s="10"/>
      <c r="J294" s="10"/>
      <c r="K294" s="10"/>
      <c r="L294" s="10"/>
      <c r="M294" s="13"/>
      <c r="O294" s="2"/>
      <c r="P294" s="2"/>
    </row>
    <row r="295" spans="1:16" ht="16" x14ac:dyDescent="0.2">
      <c r="A295" s="8" t="s">
        <v>1724</v>
      </c>
      <c r="B295" s="10" t="s">
        <v>5282</v>
      </c>
      <c r="C295" s="10" t="s">
        <v>5115</v>
      </c>
      <c r="D295" s="13" t="s">
        <v>5283</v>
      </c>
      <c r="E295" s="8">
        <v>-1.3233175252814049</v>
      </c>
      <c r="F295" s="8">
        <v>0.22965986743110059</v>
      </c>
      <c r="G295" s="8">
        <v>1.0936576578503101</v>
      </c>
      <c r="H295" s="8" t="s">
        <v>7135</v>
      </c>
      <c r="I295" s="10"/>
      <c r="J295" s="10"/>
      <c r="K295" s="10"/>
      <c r="L295" s="10"/>
      <c r="M295" s="13"/>
      <c r="O295" s="2"/>
      <c r="P295" s="2"/>
    </row>
    <row r="296" spans="1:16" ht="16" x14ac:dyDescent="0.2">
      <c r="A296" s="8" t="s">
        <v>425</v>
      </c>
      <c r="B296" s="10" t="s">
        <v>3828</v>
      </c>
      <c r="C296" s="10" t="s">
        <v>3518</v>
      </c>
      <c r="D296" s="13" t="s">
        <v>3829</v>
      </c>
      <c r="E296" s="8">
        <v>-1.3266516095140459</v>
      </c>
      <c r="F296" s="8">
        <v>0.23906570737530849</v>
      </c>
      <c r="G296" s="8">
        <v>1.08758590213874</v>
      </c>
      <c r="H296" t="s">
        <v>7085</v>
      </c>
      <c r="I296" s="10"/>
      <c r="J296" s="10"/>
      <c r="K296" s="10"/>
      <c r="L296" s="10"/>
      <c r="M296" s="13"/>
      <c r="O296" s="2"/>
      <c r="P296" s="2"/>
    </row>
    <row r="297" spans="1:16" ht="16" x14ac:dyDescent="0.2">
      <c r="A297" s="8" t="s">
        <v>1725</v>
      </c>
      <c r="B297" s="10" t="s">
        <v>5160</v>
      </c>
      <c r="C297" s="10" t="s">
        <v>5049</v>
      </c>
      <c r="D297" s="13" t="s">
        <v>5161</v>
      </c>
      <c r="E297" s="8">
        <v>2.9162635974481401E-2</v>
      </c>
      <c r="F297" s="8">
        <v>-1.2390657627627819</v>
      </c>
      <c r="G297" s="8">
        <v>1.2099031267883</v>
      </c>
      <c r="H297" t="s">
        <v>7067</v>
      </c>
      <c r="I297" s="10"/>
      <c r="J297" s="10"/>
      <c r="K297" s="10"/>
      <c r="L297" s="10"/>
      <c r="M297" s="13"/>
      <c r="O297" s="2"/>
      <c r="P297" s="2"/>
    </row>
    <row r="298" spans="1:16" ht="16" x14ac:dyDescent="0.2">
      <c r="A298" s="8" t="s">
        <v>592</v>
      </c>
      <c r="B298" s="10" t="s">
        <v>4047</v>
      </c>
      <c r="C298" s="10" t="s">
        <v>3648</v>
      </c>
      <c r="D298" s="13" t="s">
        <v>4048</v>
      </c>
      <c r="E298" s="8">
        <v>3.3930920674806603E-2</v>
      </c>
      <c r="F298" s="8">
        <v>-1.241357766531223</v>
      </c>
      <c r="G298" s="8">
        <v>1.2074268458564159</v>
      </c>
      <c r="H298" s="8" t="s">
        <v>7117</v>
      </c>
      <c r="I298" s="10"/>
      <c r="J298" s="10"/>
      <c r="K298" s="10"/>
      <c r="L298" s="10"/>
      <c r="M298" s="13"/>
      <c r="O298" s="2"/>
      <c r="P298" s="2"/>
    </row>
    <row r="299" spans="1:16" ht="16" x14ac:dyDescent="0.2">
      <c r="A299" s="8" t="s">
        <v>1726</v>
      </c>
      <c r="B299" s="10" t="s">
        <v>5244</v>
      </c>
      <c r="C299" s="10" t="s">
        <v>5094</v>
      </c>
      <c r="D299" s="13" t="s">
        <v>5094</v>
      </c>
      <c r="E299" s="8">
        <v>0.1153519359984352</v>
      </c>
      <c r="F299" s="8">
        <v>-1.2783399054308351</v>
      </c>
      <c r="G299" s="8">
        <v>1.1629879694323999</v>
      </c>
      <c r="H299" s="8" t="s">
        <v>7118</v>
      </c>
      <c r="I299" s="10"/>
      <c r="J299" s="10"/>
      <c r="K299" s="10"/>
      <c r="L299" s="10"/>
      <c r="M299" s="13"/>
      <c r="O299" s="2"/>
      <c r="P299" s="2"/>
    </row>
    <row r="300" spans="1:16" ht="16" x14ac:dyDescent="0.2">
      <c r="A300" s="8" t="s">
        <v>1429</v>
      </c>
      <c r="B300" s="10" t="s">
        <v>4793</v>
      </c>
      <c r="C300" s="10" t="s">
        <v>4421</v>
      </c>
      <c r="D300" s="13" t="s">
        <v>4794</v>
      </c>
      <c r="E300" s="8">
        <v>0.17654314585874339</v>
      </c>
      <c r="F300" s="8">
        <v>-1.303435919113753</v>
      </c>
      <c r="G300" s="8">
        <v>1.126892773255018</v>
      </c>
      <c r="H300" t="s">
        <v>7086</v>
      </c>
      <c r="I300" s="10"/>
      <c r="J300" s="10"/>
      <c r="K300" s="10"/>
      <c r="L300" s="10"/>
      <c r="M300" s="13"/>
      <c r="O300" s="2"/>
      <c r="P300" s="2"/>
    </row>
    <row r="301" spans="1:16" ht="16" x14ac:dyDescent="0.2">
      <c r="A301" s="8" t="s">
        <v>589</v>
      </c>
      <c r="B301" s="10" t="s">
        <v>4255</v>
      </c>
      <c r="C301" s="10" t="s">
        <v>3778</v>
      </c>
      <c r="D301" s="13" t="s">
        <v>4256</v>
      </c>
      <c r="E301" s="8">
        <v>0.159666905576514</v>
      </c>
      <c r="F301" s="8">
        <v>-1.2967475251235701</v>
      </c>
      <c r="G301" s="8">
        <v>1.137080619547056</v>
      </c>
      <c r="H301" s="8" t="s">
        <v>7136</v>
      </c>
      <c r="I301" s="10"/>
      <c r="J301" s="10"/>
      <c r="K301" s="10"/>
      <c r="L301" s="10"/>
      <c r="M301" s="13"/>
      <c r="O301" s="2"/>
      <c r="P301" s="2"/>
    </row>
    <row r="302" spans="1:16" ht="16" x14ac:dyDescent="0.2">
      <c r="A302" s="8" t="s">
        <v>590</v>
      </c>
      <c r="B302" s="10" t="s">
        <v>4255</v>
      </c>
      <c r="C302" s="10" t="s">
        <v>3778</v>
      </c>
      <c r="D302" s="13" t="s">
        <v>4256</v>
      </c>
      <c r="E302" s="8">
        <v>0.14702247313461969</v>
      </c>
      <c r="F302" s="8">
        <v>-1.291619726930564</v>
      </c>
      <c r="G302" s="8">
        <v>1.144597253795935</v>
      </c>
      <c r="H302" s="8" t="s">
        <v>7136</v>
      </c>
      <c r="I302" s="10"/>
      <c r="J302" s="10"/>
      <c r="K302" s="10"/>
      <c r="L302" s="10"/>
      <c r="M302" s="13"/>
      <c r="O302" s="2"/>
      <c r="P302" s="2"/>
    </row>
    <row r="303" spans="1:16" ht="16" x14ac:dyDescent="0.2">
      <c r="A303" s="8" t="s">
        <v>1727</v>
      </c>
      <c r="B303" s="10" t="s">
        <v>5284</v>
      </c>
      <c r="C303" s="10" t="s">
        <v>5116</v>
      </c>
      <c r="D303" s="13" t="s">
        <v>5285</v>
      </c>
      <c r="E303" s="8">
        <v>0.14612584936974149</v>
      </c>
      <c r="F303" s="8">
        <v>-1.291252329953805</v>
      </c>
      <c r="G303" s="8">
        <v>1.1451264805840631</v>
      </c>
      <c r="H303" s="8" t="s">
        <v>7089</v>
      </c>
      <c r="I303" s="10"/>
      <c r="J303" s="10"/>
      <c r="K303" s="10"/>
      <c r="L303" s="10"/>
      <c r="M303" s="13"/>
      <c r="O303" s="2"/>
      <c r="P303" s="2"/>
    </row>
    <row r="304" spans="1:16" ht="16" x14ac:dyDescent="0.2">
      <c r="A304" s="8" t="s">
        <v>1728</v>
      </c>
      <c r="B304" s="10" t="s">
        <v>5147</v>
      </c>
      <c r="C304" s="10" t="s">
        <v>5042</v>
      </c>
      <c r="D304" s="13" t="s">
        <v>5148</v>
      </c>
      <c r="E304" s="8">
        <v>0.29584811534948519</v>
      </c>
      <c r="F304" s="8">
        <v>-1.345569839816992</v>
      </c>
      <c r="G304" s="8">
        <v>1.0497217244675059</v>
      </c>
      <c r="H304" t="s">
        <v>7058</v>
      </c>
      <c r="I304" s="10"/>
      <c r="J304" s="10"/>
      <c r="K304" s="10"/>
      <c r="L304" s="10"/>
      <c r="M304" s="13"/>
      <c r="O304" s="2"/>
      <c r="P304" s="2"/>
    </row>
    <row r="305" spans="1:16" ht="16" x14ac:dyDescent="0.2">
      <c r="A305" s="8" t="s">
        <v>1729</v>
      </c>
      <c r="B305" s="10" t="s">
        <v>5268</v>
      </c>
      <c r="C305" s="10" t="s">
        <v>5107</v>
      </c>
      <c r="D305" s="13" t="s">
        <v>5269</v>
      </c>
      <c r="E305" s="8">
        <v>0.25326359753534589</v>
      </c>
      <c r="F305" s="8">
        <v>-1.3315770932199109</v>
      </c>
      <c r="G305" s="8">
        <v>1.078313495684565</v>
      </c>
      <c r="H305" s="8" t="s">
        <v>7126</v>
      </c>
      <c r="I305" s="10"/>
      <c r="J305" s="10"/>
      <c r="K305" s="10"/>
      <c r="L305" s="10"/>
      <c r="M305" s="13"/>
      <c r="O305" s="2"/>
      <c r="P305" s="2"/>
    </row>
    <row r="306" spans="1:16" ht="16" x14ac:dyDescent="0.2">
      <c r="A306" s="8" t="s">
        <v>1730</v>
      </c>
      <c r="B306" s="10" t="s">
        <v>5286</v>
      </c>
      <c r="C306" s="10" t="s">
        <v>5117</v>
      </c>
      <c r="D306" s="13" t="s">
        <v>5287</v>
      </c>
      <c r="E306" s="8">
        <v>0.24139385564169841</v>
      </c>
      <c r="F306" s="8">
        <v>-1.327468138466777</v>
      </c>
      <c r="G306" s="8">
        <v>1.086074282825068</v>
      </c>
      <c r="H306" s="8" t="s">
        <v>7137</v>
      </c>
      <c r="I306" s="10"/>
      <c r="J306" s="10"/>
      <c r="K306" s="10"/>
      <c r="L306" s="10"/>
      <c r="M306" s="13"/>
      <c r="O306" s="2"/>
      <c r="P306" s="2"/>
    </row>
    <row r="307" spans="1:16" ht="16" x14ac:dyDescent="0.2">
      <c r="A307" s="8" t="s">
        <v>1731</v>
      </c>
      <c r="B307" s="10" t="s">
        <v>5153</v>
      </c>
      <c r="C307" s="10" t="s">
        <v>5045</v>
      </c>
      <c r="D307" s="13" t="s">
        <v>5045</v>
      </c>
      <c r="E307" s="8">
        <v>0.20385622852646321</v>
      </c>
      <c r="F307" s="8">
        <v>-1.313881899920176</v>
      </c>
      <c r="G307" s="8">
        <v>1.110025671393736</v>
      </c>
      <c r="H307" t="s">
        <v>7061</v>
      </c>
      <c r="I307" s="10"/>
      <c r="J307" s="10"/>
      <c r="K307" s="10"/>
      <c r="L307" s="10"/>
      <c r="M307" s="13"/>
      <c r="O307" s="2"/>
      <c r="P307" s="2"/>
    </row>
    <row r="308" spans="1:16" ht="16" x14ac:dyDescent="0.2">
      <c r="A308" s="8" t="s">
        <v>1732</v>
      </c>
      <c r="B308" s="10" t="s">
        <v>5219</v>
      </c>
      <c r="C308" s="10" t="s">
        <v>5080</v>
      </c>
      <c r="D308" s="13" t="s">
        <v>5220</v>
      </c>
      <c r="E308" s="8">
        <v>0.21105981107389629</v>
      </c>
      <c r="F308" s="8">
        <v>-1.3165585249808049</v>
      </c>
      <c r="G308" s="8">
        <v>1.1054987139069039</v>
      </c>
      <c r="H308" t="s">
        <v>7100</v>
      </c>
      <c r="I308" s="10"/>
      <c r="J308" s="10"/>
      <c r="K308" s="10"/>
      <c r="L308" s="10"/>
      <c r="M308" s="13"/>
      <c r="O308" s="2"/>
      <c r="P308" s="2"/>
    </row>
    <row r="309" spans="1:16" ht="16" x14ac:dyDescent="0.2">
      <c r="A309" s="8" t="s">
        <v>1733</v>
      </c>
      <c r="B309" s="10" t="s">
        <v>5272</v>
      </c>
      <c r="C309" s="10" t="s">
        <v>5109</v>
      </c>
      <c r="D309" s="13" t="s">
        <v>5273</v>
      </c>
      <c r="E309" s="8">
        <v>0.21881300624290101</v>
      </c>
      <c r="F309" s="8">
        <v>-1.3194026399847909</v>
      </c>
      <c r="G309" s="8">
        <v>1.1005896337418899</v>
      </c>
      <c r="H309" t="s">
        <v>7084</v>
      </c>
      <c r="I309" s="10"/>
      <c r="J309" s="10"/>
      <c r="K309" s="10"/>
      <c r="L309" s="10"/>
      <c r="M309" s="13"/>
      <c r="O309" s="2"/>
      <c r="P309" s="2"/>
    </row>
    <row r="310" spans="1:16" ht="16" x14ac:dyDescent="0.2">
      <c r="A310" s="8" t="s">
        <v>586</v>
      </c>
      <c r="B310" s="10" t="s">
        <v>4088</v>
      </c>
      <c r="C310" s="10" t="s">
        <v>3671</v>
      </c>
      <c r="D310" s="13" t="s">
        <v>4089</v>
      </c>
      <c r="E310" s="8">
        <v>0.21751617041435231</v>
      </c>
      <c r="F310" s="8">
        <v>-1.3189295758258419</v>
      </c>
      <c r="G310" s="8">
        <v>1.101413405411493</v>
      </c>
      <c r="H310" s="8" t="s">
        <v>7124</v>
      </c>
      <c r="I310" s="10"/>
      <c r="J310" s="10"/>
      <c r="K310" s="10"/>
      <c r="L310" s="10"/>
      <c r="M310" s="13"/>
      <c r="O310" s="2"/>
      <c r="P310" s="2"/>
    </row>
    <row r="311" spans="1:16" ht="16" x14ac:dyDescent="0.2">
      <c r="A311" s="8" t="s">
        <v>1734</v>
      </c>
      <c r="B311" s="10" t="s">
        <v>5272</v>
      </c>
      <c r="C311" s="10" t="s">
        <v>5109</v>
      </c>
      <c r="D311" s="13" t="s">
        <v>5273</v>
      </c>
      <c r="E311" s="8">
        <v>0.34857017335999252</v>
      </c>
      <c r="F311" s="8">
        <v>-1.3612451220994031</v>
      </c>
      <c r="G311" s="8">
        <v>1.0126749487394091</v>
      </c>
      <c r="H311" t="s">
        <v>7084</v>
      </c>
      <c r="I311" s="10"/>
      <c r="J311" s="10"/>
      <c r="K311" s="10"/>
      <c r="L311" s="10"/>
      <c r="M311" s="13"/>
      <c r="O311" s="2"/>
      <c r="P311" s="2"/>
    </row>
    <row r="312" spans="1:16" ht="16" x14ac:dyDescent="0.2">
      <c r="A312" s="8" t="s">
        <v>1735</v>
      </c>
      <c r="B312" s="10" t="s">
        <v>5247</v>
      </c>
      <c r="C312" s="10" t="s">
        <v>5096</v>
      </c>
      <c r="D312" s="13" t="s">
        <v>5248</v>
      </c>
      <c r="E312" s="8">
        <v>0.3817012105203807</v>
      </c>
      <c r="F312" s="8">
        <v>-1.37014197698113</v>
      </c>
      <c r="G312" s="8">
        <v>0.98844076646075163</v>
      </c>
      <c r="H312" s="8" t="s">
        <v>7119</v>
      </c>
      <c r="I312" s="10"/>
      <c r="J312" s="10"/>
      <c r="K312" s="10"/>
      <c r="L312" s="10"/>
      <c r="M312" s="13"/>
      <c r="O312" s="2"/>
      <c r="P312" s="2"/>
    </row>
    <row r="313" spans="1:16" ht="16" x14ac:dyDescent="0.2">
      <c r="A313" s="8" t="s">
        <v>1736</v>
      </c>
      <c r="B313" s="10" t="s">
        <v>5247</v>
      </c>
      <c r="C313" s="10" t="s">
        <v>5096</v>
      </c>
      <c r="D313" s="13" t="s">
        <v>5248</v>
      </c>
      <c r="E313" s="8">
        <v>0.38060063025185559</v>
      </c>
      <c r="F313" s="8">
        <v>-1.3698584400985441</v>
      </c>
      <c r="G313" s="8">
        <v>0.98925780984669143</v>
      </c>
      <c r="H313" s="8" t="s">
        <v>7119</v>
      </c>
      <c r="I313" s="10"/>
      <c r="J313" s="10"/>
      <c r="K313" s="10"/>
      <c r="L313" s="10"/>
      <c r="M313" s="13"/>
      <c r="O313" s="2"/>
      <c r="P313" s="2"/>
    </row>
    <row r="314" spans="1:16" ht="16" x14ac:dyDescent="0.2">
      <c r="A314" s="8" t="s">
        <v>1737</v>
      </c>
      <c r="B314" s="10" t="s">
        <v>5175</v>
      </c>
      <c r="C314" s="10" t="s">
        <v>5057</v>
      </c>
      <c r="D314" s="13" t="s">
        <v>5176</v>
      </c>
      <c r="E314" s="8">
        <v>0.4556499256864841</v>
      </c>
      <c r="F314" s="8">
        <v>-1.38725903122161</v>
      </c>
      <c r="G314" s="8">
        <v>0.93160910553513943</v>
      </c>
      <c r="H314" t="s">
        <v>7060</v>
      </c>
      <c r="I314" s="10"/>
      <c r="J314" s="10"/>
      <c r="K314" s="10"/>
      <c r="L314" s="10"/>
      <c r="M314" s="13"/>
      <c r="O314" s="2"/>
      <c r="P314" s="2"/>
    </row>
    <row r="315" spans="1:16" ht="16" x14ac:dyDescent="0.2">
      <c r="A315" s="8" t="s">
        <v>1738</v>
      </c>
      <c r="B315" s="10" t="s">
        <v>5266</v>
      </c>
      <c r="C315" s="10" t="s">
        <v>5106</v>
      </c>
      <c r="D315" s="13" t="s">
        <v>5267</v>
      </c>
      <c r="E315" s="8">
        <v>0.42027617300087861</v>
      </c>
      <c r="F315" s="8">
        <v>-1.3795507398464679</v>
      </c>
      <c r="G315" s="8">
        <v>0.95927456684559165</v>
      </c>
      <c r="H315" s="8" t="s">
        <v>7125</v>
      </c>
      <c r="I315" s="10"/>
      <c r="J315" s="10"/>
      <c r="K315" s="10"/>
      <c r="L315" s="10"/>
      <c r="M315" s="13"/>
      <c r="O315" s="2"/>
      <c r="P315" s="2"/>
    </row>
    <row r="316" spans="1:16" ht="16" x14ac:dyDescent="0.2">
      <c r="A316" s="8" t="s">
        <v>1739</v>
      </c>
      <c r="B316" s="10" t="s">
        <v>5288</v>
      </c>
      <c r="C316" s="10" t="s">
        <v>5118</v>
      </c>
      <c r="D316" s="13" t="s">
        <v>5289</v>
      </c>
      <c r="E316" s="8">
        <v>0.60858814163646091</v>
      </c>
      <c r="F316" s="8">
        <v>-1.409832561959361</v>
      </c>
      <c r="G316" s="8">
        <v>0.80124442032290255</v>
      </c>
      <c r="H316" s="8" t="s">
        <v>7128</v>
      </c>
      <c r="I316" s="10"/>
      <c r="J316" s="10"/>
      <c r="K316" s="10"/>
      <c r="L316" s="10"/>
      <c r="M316" s="13"/>
      <c r="O316" s="2"/>
      <c r="P316" s="2"/>
    </row>
    <row r="317" spans="1:16" ht="16" x14ac:dyDescent="0.2">
      <c r="A317" s="8" t="s">
        <v>1497</v>
      </c>
      <c r="B317" s="10" t="s">
        <v>4673</v>
      </c>
      <c r="C317" s="10" t="s">
        <v>4356</v>
      </c>
      <c r="D317" s="13" t="s">
        <v>4674</v>
      </c>
      <c r="E317" s="8">
        <v>0.63859840099814869</v>
      </c>
      <c r="F317" s="8">
        <v>-1.412068188749543</v>
      </c>
      <c r="G317" s="8">
        <v>0.77346978775139741</v>
      </c>
      <c r="H317" t="s">
        <v>7092</v>
      </c>
      <c r="I317" s="10"/>
      <c r="J317" s="10"/>
      <c r="K317" s="10"/>
      <c r="L317" s="10"/>
      <c r="M317" s="13"/>
      <c r="O317" s="2"/>
      <c r="P317" s="2"/>
    </row>
    <row r="318" spans="1:16" ht="16" x14ac:dyDescent="0.2">
      <c r="A318" s="8" t="s">
        <v>1740</v>
      </c>
      <c r="B318" s="10" t="s">
        <v>5226</v>
      </c>
      <c r="C318" s="10" t="s">
        <v>5084</v>
      </c>
      <c r="D318" s="13" t="s">
        <v>5227</v>
      </c>
      <c r="E318" s="8">
        <v>0.62795129362065516</v>
      </c>
      <c r="F318" s="8">
        <v>-1.4113624881885649</v>
      </c>
      <c r="G318" s="8">
        <v>0.78341119456791553</v>
      </c>
      <c r="H318" t="s">
        <v>7103</v>
      </c>
      <c r="I318" s="10"/>
      <c r="J318" s="10"/>
      <c r="K318" s="10"/>
      <c r="L318" s="10"/>
      <c r="M318" s="13"/>
      <c r="O318" s="2"/>
      <c r="P318" s="2"/>
    </row>
    <row r="319" spans="1:16" ht="16" x14ac:dyDescent="0.2">
      <c r="A319" s="8" t="s">
        <v>1741</v>
      </c>
      <c r="B319" s="10" t="s">
        <v>5290</v>
      </c>
      <c r="C319" s="10" t="s">
        <v>5119</v>
      </c>
      <c r="D319" s="13" t="s">
        <v>5119</v>
      </c>
      <c r="E319" s="8">
        <v>0.62727435830912814</v>
      </c>
      <c r="F319" s="8">
        <v>-1.4113143446070959</v>
      </c>
      <c r="G319" s="8">
        <v>0.7840399862979649</v>
      </c>
      <c r="H319" t="s">
        <v>7107</v>
      </c>
      <c r="I319" s="10"/>
      <c r="J319" s="10"/>
      <c r="K319" s="10"/>
      <c r="L319" s="10"/>
      <c r="M319" s="13"/>
      <c r="O319" s="2"/>
      <c r="P319" s="2"/>
    </row>
    <row r="320" spans="1:16" ht="16" x14ac:dyDescent="0.2">
      <c r="A320" s="8" t="s">
        <v>1494</v>
      </c>
      <c r="B320" s="10" t="s">
        <v>4573</v>
      </c>
      <c r="C320" s="10" t="s">
        <v>4302</v>
      </c>
      <c r="D320" s="13" t="s">
        <v>4574</v>
      </c>
      <c r="E320" s="8">
        <v>0.55508962693311292</v>
      </c>
      <c r="F320" s="8">
        <v>-1.40400237127929</v>
      </c>
      <c r="G320" s="8">
        <v>0.84891274434619513</v>
      </c>
      <c r="H320" s="8" t="s">
        <v>7131</v>
      </c>
      <c r="I320" s="10"/>
      <c r="J320" s="10"/>
      <c r="K320" s="10"/>
      <c r="L320" s="10"/>
      <c r="M320" s="13"/>
      <c r="O320" s="2"/>
      <c r="P320" s="2"/>
    </row>
    <row r="321" spans="1:16" ht="16" x14ac:dyDescent="0.2">
      <c r="A321" s="8" t="s">
        <v>644</v>
      </c>
      <c r="B321" s="10" t="s">
        <v>3846</v>
      </c>
      <c r="C321" s="10" t="s">
        <v>3530</v>
      </c>
      <c r="D321" s="13" t="s">
        <v>3530</v>
      </c>
      <c r="E321" s="8">
        <v>0.51873027339019062</v>
      </c>
      <c r="F321" s="8">
        <v>-1.398746186915522</v>
      </c>
      <c r="G321" s="8">
        <v>0.88001591352533171</v>
      </c>
      <c r="H321" t="s">
        <v>7056</v>
      </c>
      <c r="I321" s="10"/>
      <c r="J321" s="10"/>
      <c r="K321" s="10"/>
      <c r="L321" s="10"/>
      <c r="M321" s="13"/>
      <c r="O321" s="2"/>
      <c r="P321" s="2"/>
    </row>
    <row r="322" spans="1:16" ht="16" x14ac:dyDescent="0.2">
      <c r="A322" s="8" t="s">
        <v>1742</v>
      </c>
      <c r="B322" s="10" t="s">
        <v>5282</v>
      </c>
      <c r="C322" s="10" t="s">
        <v>5115</v>
      </c>
      <c r="D322" s="13" t="s">
        <v>5283</v>
      </c>
      <c r="E322" s="8">
        <v>0.52117003115718175</v>
      </c>
      <c r="F322" s="8">
        <v>-1.3991307322574229</v>
      </c>
      <c r="G322" s="8">
        <v>0.8779607011002416</v>
      </c>
      <c r="H322" s="8" t="s">
        <v>7135</v>
      </c>
      <c r="I322" s="10"/>
      <c r="J322" s="10"/>
      <c r="K322" s="10"/>
      <c r="L322" s="10"/>
      <c r="M322" s="13"/>
      <c r="O322" s="2"/>
      <c r="P322" s="2"/>
    </row>
    <row r="323" spans="1:16" ht="16" x14ac:dyDescent="0.2">
      <c r="A323" s="8" t="s">
        <v>1743</v>
      </c>
      <c r="B323" s="10" t="s">
        <v>5196</v>
      </c>
      <c r="C323" s="10" t="s">
        <v>5068</v>
      </c>
      <c r="D323" s="13" t="s">
        <v>5068</v>
      </c>
      <c r="E323" s="8">
        <v>0.97008879198151765</v>
      </c>
      <c r="F323" s="8">
        <v>-1.3762210349091479</v>
      </c>
      <c r="G323" s="8">
        <v>0.40613224292763661</v>
      </c>
      <c r="H323" t="s">
        <v>7069</v>
      </c>
      <c r="I323" s="10"/>
      <c r="J323" s="10"/>
      <c r="K323" s="10"/>
      <c r="L323" s="10"/>
      <c r="M323" s="13"/>
      <c r="O323" s="2"/>
      <c r="P323" s="2"/>
    </row>
    <row r="324" spans="1:16" ht="16" x14ac:dyDescent="0.2">
      <c r="A324" s="8" t="s">
        <v>1744</v>
      </c>
      <c r="B324" s="10" t="s">
        <v>5266</v>
      </c>
      <c r="C324" s="10" t="s">
        <v>5106</v>
      </c>
      <c r="D324" s="13" t="s">
        <v>5267</v>
      </c>
      <c r="E324" s="8">
        <v>1.0736023708839999</v>
      </c>
      <c r="F324" s="8">
        <v>-1.3340047114779729</v>
      </c>
      <c r="G324" s="8">
        <v>0.26040234059398332</v>
      </c>
      <c r="H324" s="8" t="s">
        <v>7125</v>
      </c>
      <c r="I324" s="10"/>
      <c r="J324" s="10"/>
      <c r="K324" s="10"/>
      <c r="L324" s="10"/>
      <c r="M324" s="13"/>
      <c r="O324" s="2"/>
      <c r="P324" s="2"/>
    </row>
    <row r="325" spans="1:16" ht="16" x14ac:dyDescent="0.2">
      <c r="A325" s="8" t="s">
        <v>1745</v>
      </c>
      <c r="B325" s="10" t="s">
        <v>5272</v>
      </c>
      <c r="C325" s="10" t="s">
        <v>5109</v>
      </c>
      <c r="D325" s="13" t="s">
        <v>5273</v>
      </c>
      <c r="E325" s="8">
        <v>1.068063502113404</v>
      </c>
      <c r="F325" s="8">
        <v>-1.336795892377139</v>
      </c>
      <c r="G325" s="8">
        <v>0.2687323902637328</v>
      </c>
      <c r="H325" t="s">
        <v>7084</v>
      </c>
      <c r="I325" s="10"/>
      <c r="J325" s="10"/>
      <c r="K325" s="10"/>
      <c r="L325" s="10"/>
      <c r="M325" s="13"/>
      <c r="O325" s="2"/>
      <c r="P325" s="2"/>
    </row>
    <row r="326" spans="1:16" ht="16" x14ac:dyDescent="0.2">
      <c r="A326" s="8" t="s">
        <v>1746</v>
      </c>
      <c r="B326" s="10" t="s">
        <v>5139</v>
      </c>
      <c r="C326" s="10" t="s">
        <v>5037</v>
      </c>
      <c r="D326" s="13" t="s">
        <v>5140</v>
      </c>
      <c r="E326" s="8">
        <v>1.044021865870814</v>
      </c>
      <c r="F326" s="8">
        <v>-1.348154841517754</v>
      </c>
      <c r="G326" s="8">
        <v>0.30413297564694591</v>
      </c>
      <c r="H326" t="s">
        <v>7050</v>
      </c>
      <c r="I326" s="10"/>
      <c r="J326" s="10"/>
      <c r="K326" s="10"/>
      <c r="L326" s="10"/>
      <c r="M326" s="13"/>
      <c r="O326" s="2"/>
      <c r="P326" s="2"/>
    </row>
    <row r="327" spans="1:16" ht="16" x14ac:dyDescent="0.2">
      <c r="A327" s="8" t="s">
        <v>1747</v>
      </c>
      <c r="B327" s="10" t="s">
        <v>5146</v>
      </c>
      <c r="C327" s="10" t="s">
        <v>5041</v>
      </c>
      <c r="D327" s="13" t="s">
        <v>5041</v>
      </c>
      <c r="E327" s="8">
        <v>1.0175263511335431</v>
      </c>
      <c r="F327" s="8">
        <v>-1.3593395058050659</v>
      </c>
      <c r="G327" s="8">
        <v>0.3418131546715194</v>
      </c>
      <c r="H327" t="s">
        <v>7057</v>
      </c>
      <c r="I327" s="10"/>
      <c r="J327" s="10"/>
      <c r="K327" s="10"/>
      <c r="L327" s="10"/>
      <c r="M327" s="13"/>
      <c r="O327" s="2"/>
      <c r="P327" s="2"/>
    </row>
    <row r="328" spans="1:16" ht="16" x14ac:dyDescent="0.2">
      <c r="A328" s="8" t="s">
        <v>1748</v>
      </c>
      <c r="B328" s="10" t="s">
        <v>5146</v>
      </c>
      <c r="C328" s="10" t="s">
        <v>5041</v>
      </c>
      <c r="D328" s="13" t="s">
        <v>5041</v>
      </c>
      <c r="E328" s="8">
        <v>1.0179176405240991</v>
      </c>
      <c r="F328" s="8">
        <v>-1.359183942116484</v>
      </c>
      <c r="G328" s="8">
        <v>0.34126630159238291</v>
      </c>
      <c r="H328" t="s">
        <v>7057</v>
      </c>
      <c r="I328" s="10"/>
      <c r="J328" s="10"/>
      <c r="K328" s="10"/>
      <c r="L328" s="10"/>
      <c r="M328" s="13"/>
      <c r="O328" s="2"/>
      <c r="P328" s="2"/>
    </row>
    <row r="329" spans="1:16" ht="16" x14ac:dyDescent="0.2">
      <c r="A329" s="8" t="s">
        <v>1749</v>
      </c>
      <c r="B329" s="10" t="s">
        <v>5147</v>
      </c>
      <c r="C329" s="10" t="s">
        <v>5042</v>
      </c>
      <c r="D329" s="13" t="s">
        <v>5148</v>
      </c>
      <c r="E329" s="8">
        <v>0.75506673553999437</v>
      </c>
      <c r="F329" s="8">
        <v>-1.413103582029142</v>
      </c>
      <c r="G329" s="8">
        <v>0.65803684648914818</v>
      </c>
      <c r="H329" t="s">
        <v>7058</v>
      </c>
      <c r="I329" s="10"/>
      <c r="J329" s="10"/>
      <c r="K329" s="10"/>
      <c r="L329" s="10"/>
      <c r="M329" s="13"/>
      <c r="O329" s="2"/>
      <c r="P329" s="2"/>
    </row>
    <row r="330" spans="1:16" ht="16" x14ac:dyDescent="0.2">
      <c r="A330" s="8" t="s">
        <v>1485</v>
      </c>
      <c r="B330" s="10" t="s">
        <v>4648</v>
      </c>
      <c r="C330" s="10" t="s">
        <v>4343</v>
      </c>
      <c r="D330" s="13" t="s">
        <v>4649</v>
      </c>
      <c r="E330" s="8">
        <v>0.77195237271277906</v>
      </c>
      <c r="F330" s="8">
        <v>-1.412166787900436</v>
      </c>
      <c r="G330" s="8">
        <v>0.64021441518766009</v>
      </c>
      <c r="H330" t="s">
        <v>7065</v>
      </c>
      <c r="I330" s="10"/>
      <c r="J330" s="10"/>
      <c r="K330" s="10"/>
      <c r="L330" s="10"/>
      <c r="M330" s="13"/>
      <c r="O330" s="2"/>
      <c r="P330" s="2"/>
    </row>
    <row r="331" spans="1:16" ht="16" x14ac:dyDescent="0.2">
      <c r="A331" s="8" t="s">
        <v>669</v>
      </c>
      <c r="B331" s="10" t="s">
        <v>4047</v>
      </c>
      <c r="C331" s="10" t="s">
        <v>3648</v>
      </c>
      <c r="D331" s="13" t="s">
        <v>4048</v>
      </c>
      <c r="E331" s="8">
        <v>0.77156255474990176</v>
      </c>
      <c r="F331" s="8">
        <v>-1.41219173040086</v>
      </c>
      <c r="G331" s="8">
        <v>0.64062917565096056</v>
      </c>
      <c r="H331" s="8" t="s">
        <v>7117</v>
      </c>
      <c r="I331" s="10"/>
      <c r="J331" s="10"/>
      <c r="K331" s="10"/>
      <c r="L331" s="10"/>
      <c r="M331" s="13"/>
      <c r="O331" s="2"/>
      <c r="P331" s="2"/>
    </row>
    <row r="332" spans="1:16" ht="16" x14ac:dyDescent="0.2">
      <c r="A332" s="8" t="s">
        <v>665</v>
      </c>
      <c r="B332" s="10" t="s">
        <v>4040</v>
      </c>
      <c r="C332" s="10" t="s">
        <v>3644</v>
      </c>
      <c r="D332" s="13" t="s">
        <v>4041</v>
      </c>
      <c r="E332" s="8">
        <v>0.78373074156509914</v>
      </c>
      <c r="F332" s="8">
        <v>-1.41133807446047</v>
      </c>
      <c r="G332" s="8">
        <v>0.62760733289536508</v>
      </c>
      <c r="H332" t="s">
        <v>7098</v>
      </c>
      <c r="I332" s="10"/>
      <c r="J332" s="10"/>
      <c r="K332" s="10"/>
      <c r="L332" s="10"/>
      <c r="M332" s="13"/>
      <c r="O332" s="2"/>
      <c r="P332" s="2"/>
    </row>
    <row r="333" spans="1:16" ht="16" x14ac:dyDescent="0.2">
      <c r="A333" s="8" t="s">
        <v>1750</v>
      </c>
      <c r="B333" s="10" t="s">
        <v>5154</v>
      </c>
      <c r="C333" s="10" t="s">
        <v>5046</v>
      </c>
      <c r="D333" s="13" t="s">
        <v>5155</v>
      </c>
      <c r="E333" s="8">
        <v>0.78471379789682061</v>
      </c>
      <c r="F333" s="8">
        <v>-1.4112622878549379</v>
      </c>
      <c r="G333" s="8">
        <v>0.62654848995811541</v>
      </c>
      <c r="H333" t="s">
        <v>7063</v>
      </c>
      <c r="I333" s="10"/>
      <c r="J333" s="10"/>
      <c r="K333" s="10"/>
      <c r="L333" s="10"/>
      <c r="M333" s="13"/>
      <c r="O333" s="2"/>
      <c r="P333" s="2"/>
    </row>
    <row r="334" spans="1:16" ht="16" x14ac:dyDescent="0.2">
      <c r="A334" s="8" t="s">
        <v>1751</v>
      </c>
      <c r="B334" s="10" t="s">
        <v>5290</v>
      </c>
      <c r="C334" s="10" t="s">
        <v>5119</v>
      </c>
      <c r="D334" s="13" t="s">
        <v>5119</v>
      </c>
      <c r="E334" s="8">
        <v>0.92039524163369202</v>
      </c>
      <c r="F334" s="8">
        <v>-1.390065594984975</v>
      </c>
      <c r="G334" s="8">
        <v>0.46967035335128882</v>
      </c>
      <c r="H334" t="s">
        <v>7107</v>
      </c>
      <c r="I334" s="10"/>
      <c r="J334" s="10"/>
      <c r="K334" s="10"/>
      <c r="L334" s="10"/>
      <c r="M334" s="13"/>
      <c r="O334" s="2"/>
      <c r="P334" s="2"/>
    </row>
    <row r="335" spans="1:16" ht="16" x14ac:dyDescent="0.2">
      <c r="A335" s="8" t="s">
        <v>1752</v>
      </c>
      <c r="B335" s="10" t="s">
        <v>5141</v>
      </c>
      <c r="C335" s="10" t="s">
        <v>5038</v>
      </c>
      <c r="D335" s="13" t="s">
        <v>5038</v>
      </c>
      <c r="E335" s="8">
        <v>0.85718753614509446</v>
      </c>
      <c r="F335" s="8">
        <v>-1.402720118146358</v>
      </c>
      <c r="G335" s="8">
        <v>0.54553258200126653</v>
      </c>
      <c r="H335" t="s">
        <v>7052</v>
      </c>
      <c r="I335" s="10"/>
      <c r="J335" s="10"/>
      <c r="K335" s="10"/>
      <c r="L335" s="10"/>
      <c r="M335" s="13"/>
      <c r="O335" s="2"/>
      <c r="P335" s="2"/>
    </row>
    <row r="336" spans="1:16" ht="16" x14ac:dyDescent="0.2">
      <c r="A336" s="8" t="s">
        <v>1753</v>
      </c>
      <c r="B336" s="10" t="s">
        <v>5146</v>
      </c>
      <c r="C336" s="10" t="s">
        <v>5041</v>
      </c>
      <c r="D336" s="13" t="s">
        <v>5041</v>
      </c>
      <c r="E336" s="8">
        <v>0.88566556066884661</v>
      </c>
      <c r="F336" s="8">
        <v>-1.397661239265054</v>
      </c>
      <c r="G336" s="8">
        <v>0.5119956785962263</v>
      </c>
      <c r="H336" t="s">
        <v>7057</v>
      </c>
      <c r="I336" s="10"/>
      <c r="J336" s="10"/>
      <c r="K336" s="10"/>
      <c r="L336" s="10"/>
      <c r="M336" s="13"/>
      <c r="O336" s="2"/>
      <c r="P336" s="2"/>
    </row>
    <row r="337" spans="1:16" ht="16" x14ac:dyDescent="0.2">
      <c r="A337" s="8" t="s">
        <v>1754</v>
      </c>
      <c r="B337" s="10" t="s">
        <v>5244</v>
      </c>
      <c r="C337" s="10" t="s">
        <v>5094</v>
      </c>
      <c r="D337" s="13" t="s">
        <v>5094</v>
      </c>
      <c r="E337" s="8">
        <v>0.87534872190453394</v>
      </c>
      <c r="F337" s="8">
        <v>-1.399611708857561</v>
      </c>
      <c r="G337" s="8">
        <v>0.52426298695303353</v>
      </c>
      <c r="H337" s="8" t="s">
        <v>7118</v>
      </c>
      <c r="I337" s="10"/>
      <c r="J337" s="10"/>
      <c r="K337" s="10"/>
      <c r="L337" s="10"/>
      <c r="M337" s="13"/>
      <c r="O337" s="2"/>
      <c r="P337" s="2"/>
    </row>
    <row r="338" spans="1:16" ht="16" x14ac:dyDescent="0.2">
      <c r="A338" s="8" t="s">
        <v>1475</v>
      </c>
      <c r="B338" s="10" t="s">
        <v>4631</v>
      </c>
      <c r="C338" s="10" t="s">
        <v>4333</v>
      </c>
      <c r="D338" s="13" t="s">
        <v>4632</v>
      </c>
      <c r="E338" s="8">
        <v>0.88014994797700441</v>
      </c>
      <c r="F338" s="8">
        <v>-1.3987209210445839</v>
      </c>
      <c r="G338" s="8">
        <v>0.51857097306759026</v>
      </c>
      <c r="H338" t="s">
        <v>7050</v>
      </c>
      <c r="I338" s="10"/>
      <c r="J338" s="10"/>
      <c r="K338" s="10"/>
      <c r="L338" s="10"/>
      <c r="M338" s="13"/>
      <c r="O338" s="2"/>
      <c r="P338" s="2"/>
    </row>
    <row r="339" spans="1:16" ht="16" x14ac:dyDescent="0.2">
      <c r="A339" s="8" t="s">
        <v>1755</v>
      </c>
      <c r="B339" s="10" t="s">
        <v>5169</v>
      </c>
      <c r="C339" s="10" t="s">
        <v>5054</v>
      </c>
      <c r="D339" s="13" t="s">
        <v>5170</v>
      </c>
      <c r="E339" s="8">
        <v>1.349222636738671</v>
      </c>
      <c r="F339" s="8">
        <v>-1.0416245434497979</v>
      </c>
      <c r="G339" s="8">
        <v>-0.30759809328886623</v>
      </c>
      <c r="H339" t="s">
        <v>7072</v>
      </c>
      <c r="I339" s="10"/>
      <c r="J339" s="10"/>
      <c r="K339" s="10"/>
      <c r="L339" s="10"/>
      <c r="M339" s="13"/>
      <c r="O339" s="2"/>
      <c r="P339" s="2"/>
    </row>
    <row r="340" spans="1:16" ht="16" x14ac:dyDescent="0.2">
      <c r="A340" s="8" t="s">
        <v>1756</v>
      </c>
      <c r="B340" s="10" t="s">
        <v>5137</v>
      </c>
      <c r="C340" s="10" t="s">
        <v>5036</v>
      </c>
      <c r="D340" s="13" t="s">
        <v>5138</v>
      </c>
      <c r="E340" s="8">
        <v>1.345077782825469</v>
      </c>
      <c r="F340" s="8">
        <v>-1.0507905518347209</v>
      </c>
      <c r="G340" s="8">
        <v>-0.29428723099074872</v>
      </c>
      <c r="H340" s="8" t="s">
        <v>7138</v>
      </c>
      <c r="I340" s="10"/>
      <c r="J340" s="10"/>
      <c r="K340" s="10"/>
      <c r="L340" s="10"/>
      <c r="M340" s="13"/>
      <c r="O340" s="2"/>
      <c r="P340" s="2"/>
    </row>
    <row r="341" spans="1:16" ht="16" x14ac:dyDescent="0.2">
      <c r="A341" s="8" t="s">
        <v>1757</v>
      </c>
      <c r="B341" s="10" t="s">
        <v>5244</v>
      </c>
      <c r="C341" s="10" t="s">
        <v>5094</v>
      </c>
      <c r="D341" s="13" t="s">
        <v>5094</v>
      </c>
      <c r="E341" s="8">
        <v>1.3445528498657691</v>
      </c>
      <c r="F341" s="8">
        <v>-1.0519252434986479</v>
      </c>
      <c r="G341" s="8">
        <v>-0.29262760636711671</v>
      </c>
      <c r="H341" s="8" t="s">
        <v>7118</v>
      </c>
      <c r="I341" s="10"/>
      <c r="J341" s="10"/>
      <c r="K341" s="10"/>
      <c r="L341" s="10"/>
      <c r="M341" s="13"/>
      <c r="O341" s="2"/>
      <c r="P341" s="2"/>
    </row>
    <row r="342" spans="1:16" ht="16" x14ac:dyDescent="0.2">
      <c r="A342" s="8" t="s">
        <v>1530</v>
      </c>
      <c r="B342" s="10" t="s">
        <v>4793</v>
      </c>
      <c r="C342" s="10" t="s">
        <v>4421</v>
      </c>
      <c r="D342" s="13" t="s">
        <v>4794</v>
      </c>
      <c r="E342" s="8">
        <v>1.3252004172432701</v>
      </c>
      <c r="F342" s="8">
        <v>-1.090248300636198</v>
      </c>
      <c r="G342" s="8">
        <v>-0.2349521166070771</v>
      </c>
      <c r="H342" t="s">
        <v>7086</v>
      </c>
      <c r="I342" s="10"/>
      <c r="J342" s="10"/>
      <c r="K342" s="10"/>
      <c r="L342" s="10"/>
      <c r="M342" s="13"/>
      <c r="O342" s="2"/>
      <c r="P342" s="2"/>
    </row>
    <row r="343" spans="1:16" ht="16" x14ac:dyDescent="0.2">
      <c r="A343" s="8" t="s">
        <v>1758</v>
      </c>
      <c r="B343" s="10" t="s">
        <v>5262</v>
      </c>
      <c r="C343" s="10" t="s">
        <v>5104</v>
      </c>
      <c r="D343" s="13" t="s">
        <v>5263</v>
      </c>
      <c r="E343" s="8">
        <v>1.3103716889799211</v>
      </c>
      <c r="F343" s="8">
        <v>-1.1158316167922051</v>
      </c>
      <c r="G343" s="8">
        <v>-0.19454007218771971</v>
      </c>
      <c r="H343" t="s">
        <v>7083</v>
      </c>
      <c r="I343" s="10"/>
      <c r="J343" s="10"/>
      <c r="K343" s="10"/>
      <c r="L343" s="10"/>
      <c r="M343" s="13"/>
      <c r="O343" s="2"/>
      <c r="P343" s="2"/>
    </row>
    <row r="344" spans="1:16" ht="16" x14ac:dyDescent="0.2">
      <c r="A344" s="8" t="s">
        <v>1759</v>
      </c>
      <c r="B344" s="10" t="s">
        <v>5236</v>
      </c>
      <c r="C344" s="10" t="s">
        <v>5089</v>
      </c>
      <c r="D344" s="13" t="s">
        <v>5089</v>
      </c>
      <c r="E344" s="8">
        <v>1.2984042387470109</v>
      </c>
      <c r="F344" s="8">
        <v>-1.134598683641163</v>
      </c>
      <c r="G344" s="8">
        <v>-0.1638055551058486</v>
      </c>
      <c r="H344" s="8" t="s">
        <v>7114</v>
      </c>
      <c r="I344" s="10"/>
      <c r="J344" s="10"/>
      <c r="K344" s="10"/>
      <c r="L344" s="10"/>
      <c r="M344" s="13"/>
      <c r="O344" s="2"/>
      <c r="P344" s="2"/>
    </row>
    <row r="345" spans="1:16" ht="16" x14ac:dyDescent="0.2">
      <c r="A345" s="8" t="s">
        <v>1760</v>
      </c>
      <c r="B345" s="10" t="s">
        <v>5226</v>
      </c>
      <c r="C345" s="10" t="s">
        <v>5084</v>
      </c>
      <c r="D345" s="13" t="s">
        <v>5227</v>
      </c>
      <c r="E345" s="8">
        <v>1.3028230575168569</v>
      </c>
      <c r="F345" s="8">
        <v>-1.127845218375177</v>
      </c>
      <c r="G345" s="8">
        <v>-0.1749778391416407</v>
      </c>
      <c r="H345" t="s">
        <v>7103</v>
      </c>
      <c r="I345" s="10"/>
      <c r="J345" s="10"/>
      <c r="K345" s="10"/>
      <c r="L345" s="10"/>
      <c r="M345" s="13"/>
      <c r="O345" s="2"/>
      <c r="P345" s="2"/>
    </row>
    <row r="346" spans="1:16" ht="16" x14ac:dyDescent="0.2">
      <c r="A346" s="8" t="s">
        <v>1761</v>
      </c>
      <c r="B346" s="10" t="s">
        <v>5264</v>
      </c>
      <c r="C346" s="10" t="s">
        <v>5105</v>
      </c>
      <c r="D346" s="13" t="s">
        <v>5265</v>
      </c>
      <c r="E346" s="8">
        <v>1.2298644556068621</v>
      </c>
      <c r="F346" s="8">
        <v>-1.219560266870531</v>
      </c>
      <c r="G346" s="8">
        <v>-1.0304188736317501E-2</v>
      </c>
      <c r="H346" s="8" t="s">
        <v>7110</v>
      </c>
      <c r="I346" s="10"/>
      <c r="J346" s="10"/>
      <c r="K346" s="10"/>
      <c r="L346" s="10"/>
      <c r="M346" s="13"/>
      <c r="O346" s="2"/>
      <c r="P346" s="2"/>
    </row>
    <row r="347" spans="1:16" ht="16" x14ac:dyDescent="0.2">
      <c r="A347" s="8" t="s">
        <v>634</v>
      </c>
      <c r="B347" s="10" t="s">
        <v>3953</v>
      </c>
      <c r="C347" s="10" t="s">
        <v>3592</v>
      </c>
      <c r="D347" s="13" t="s">
        <v>3954</v>
      </c>
      <c r="E347" s="8">
        <v>1.23113529594329</v>
      </c>
      <c r="F347" s="8">
        <v>-1.218252816456793</v>
      </c>
      <c r="G347" s="8">
        <v>-1.28824794864974E-2</v>
      </c>
      <c r="H347" t="s">
        <v>7053</v>
      </c>
      <c r="I347" s="10"/>
      <c r="J347" s="10"/>
      <c r="K347" s="10"/>
      <c r="L347" s="10"/>
      <c r="M347" s="13"/>
      <c r="O347" s="2"/>
      <c r="P347" s="2"/>
    </row>
    <row r="348" spans="1:16" ht="16" x14ac:dyDescent="0.2">
      <c r="A348" s="8" t="s">
        <v>632</v>
      </c>
      <c r="B348" s="10" t="s">
        <v>3828</v>
      </c>
      <c r="C348" s="10" t="s">
        <v>3518</v>
      </c>
      <c r="D348" s="13" t="s">
        <v>3829</v>
      </c>
      <c r="E348" s="8">
        <v>1.2430827869840759</v>
      </c>
      <c r="F348" s="8">
        <v>-1.2055438665415339</v>
      </c>
      <c r="G348" s="8">
        <v>-3.7538920442537198E-2</v>
      </c>
      <c r="H348" t="s">
        <v>7085</v>
      </c>
      <c r="I348" s="10"/>
      <c r="J348" s="10"/>
      <c r="K348" s="10"/>
      <c r="L348" s="10"/>
      <c r="M348" s="13"/>
      <c r="O348" s="2"/>
      <c r="P348" s="2"/>
    </row>
    <row r="349" spans="1:16" ht="16" x14ac:dyDescent="0.2">
      <c r="A349" s="8" t="s">
        <v>631</v>
      </c>
      <c r="B349" s="10" t="s">
        <v>4137</v>
      </c>
      <c r="C349" s="10" t="s">
        <v>3701</v>
      </c>
      <c r="D349" s="13" t="s">
        <v>3701</v>
      </c>
      <c r="E349" s="8">
        <v>1.240943403477168</v>
      </c>
      <c r="F349" s="8">
        <v>-1.2078766745000309</v>
      </c>
      <c r="G349" s="8">
        <v>-3.3066728977137298E-2</v>
      </c>
      <c r="H349" t="s">
        <v>7094</v>
      </c>
      <c r="I349" s="10"/>
      <c r="J349" s="10"/>
      <c r="K349" s="10"/>
      <c r="L349" s="10"/>
      <c r="M349" s="13"/>
      <c r="O349" s="2"/>
      <c r="P349" s="2"/>
    </row>
    <row r="350" spans="1:16" ht="16" x14ac:dyDescent="0.2">
      <c r="A350" s="8" t="s">
        <v>1762</v>
      </c>
      <c r="B350" s="10" t="s">
        <v>5137</v>
      </c>
      <c r="C350" s="10" t="s">
        <v>5036</v>
      </c>
      <c r="D350" s="13" t="s">
        <v>5138</v>
      </c>
      <c r="E350" s="8">
        <v>1.2828393643159299</v>
      </c>
      <c r="F350" s="8">
        <v>-1.1569217423101299</v>
      </c>
      <c r="G350" s="8">
        <v>-0.1259176220058017</v>
      </c>
      <c r="H350" s="14" t="s">
        <v>7049</v>
      </c>
      <c r="I350" s="10"/>
      <c r="J350" s="10"/>
      <c r="K350" s="10"/>
      <c r="L350" s="10"/>
      <c r="M350" s="13"/>
      <c r="O350" s="2"/>
      <c r="P350" s="2"/>
    </row>
    <row r="351" spans="1:16" ht="16" x14ac:dyDescent="0.2">
      <c r="A351" s="8" t="s">
        <v>626</v>
      </c>
      <c r="B351" s="10" t="s">
        <v>3927</v>
      </c>
      <c r="C351" s="10" t="s">
        <v>3577</v>
      </c>
      <c r="D351" s="13" t="s">
        <v>3928</v>
      </c>
      <c r="E351" s="8">
        <v>1.280881154054069</v>
      </c>
      <c r="F351" s="8">
        <v>-1.159581792778428</v>
      </c>
      <c r="G351" s="8">
        <v>-0.1212993612756639</v>
      </c>
      <c r="H351" t="s">
        <v>7062</v>
      </c>
      <c r="I351" s="10"/>
      <c r="J351" s="10"/>
      <c r="K351" s="10"/>
      <c r="L351" s="10"/>
      <c r="M351" s="13"/>
      <c r="O351" s="2"/>
      <c r="P351" s="2"/>
    </row>
    <row r="352" spans="1:16" ht="16" x14ac:dyDescent="0.2">
      <c r="A352" s="8" t="s">
        <v>1763</v>
      </c>
      <c r="B352" s="10" t="s">
        <v>5226</v>
      </c>
      <c r="C352" s="10" t="s">
        <v>5084</v>
      </c>
      <c r="D352" s="13" t="s">
        <v>5227</v>
      </c>
      <c r="E352" s="8">
        <v>1.2663833729073659</v>
      </c>
      <c r="F352" s="8">
        <v>-1.178356674890966</v>
      </c>
      <c r="G352" s="8">
        <v>-8.8026698016400104E-2</v>
      </c>
      <c r="H352" t="s">
        <v>7103</v>
      </c>
      <c r="I352" s="10"/>
      <c r="J352" s="10"/>
      <c r="K352" s="10"/>
      <c r="L352" s="10"/>
      <c r="M352" s="13"/>
      <c r="O352" s="2"/>
      <c r="P352" s="2"/>
    </row>
    <row r="353" spans="1:16" ht="16" x14ac:dyDescent="0.2">
      <c r="A353" s="8" t="s">
        <v>630</v>
      </c>
      <c r="B353" s="10" t="s">
        <v>3846</v>
      </c>
      <c r="C353" s="10" t="s">
        <v>3530</v>
      </c>
      <c r="D353" s="13" t="s">
        <v>3530</v>
      </c>
      <c r="E353" s="8">
        <v>1.254609774830606</v>
      </c>
      <c r="F353" s="8">
        <v>-1.19251788680104</v>
      </c>
      <c r="G353" s="8">
        <v>-6.2091888029569803E-2</v>
      </c>
      <c r="H353" t="s">
        <v>7056</v>
      </c>
      <c r="I353" s="10"/>
      <c r="J353" s="10"/>
      <c r="K353" s="10"/>
      <c r="L353" s="10"/>
      <c r="M353" s="13"/>
      <c r="O353" s="2"/>
      <c r="P353" s="2"/>
    </row>
    <row r="354" spans="1:16" ht="16" x14ac:dyDescent="0.2">
      <c r="A354" s="8" t="s">
        <v>1764</v>
      </c>
      <c r="B354" s="10" t="s">
        <v>5211</v>
      </c>
      <c r="C354" s="10" t="s">
        <v>5076</v>
      </c>
      <c r="D354" s="13" t="s">
        <v>5212</v>
      </c>
      <c r="E354" s="8">
        <v>1.1218355324005329</v>
      </c>
      <c r="F354" s="8">
        <v>-1.306648132138726</v>
      </c>
      <c r="G354" s="8">
        <v>0.18481259973819569</v>
      </c>
      <c r="H354" t="s">
        <v>7095</v>
      </c>
      <c r="I354" s="10"/>
      <c r="J354" s="10"/>
      <c r="K354" s="10"/>
      <c r="L354" s="10"/>
      <c r="M354" s="13"/>
      <c r="O354" s="2"/>
      <c r="P354" s="2"/>
    </row>
    <row r="355" spans="1:16" ht="16" x14ac:dyDescent="0.2">
      <c r="A355" s="8" t="s">
        <v>1765</v>
      </c>
      <c r="B355" s="10" t="s">
        <v>5226</v>
      </c>
      <c r="C355" s="10" t="s">
        <v>5084</v>
      </c>
      <c r="D355" s="13" t="s">
        <v>5227</v>
      </c>
      <c r="E355" s="8">
        <v>1.1147107684770461</v>
      </c>
      <c r="F355" s="8">
        <v>-1.3110562048437451</v>
      </c>
      <c r="G355" s="8">
        <v>0.19634543636669849</v>
      </c>
      <c r="H355" t="s">
        <v>7103</v>
      </c>
      <c r="I355" s="10"/>
      <c r="J355" s="10"/>
      <c r="K355" s="10"/>
      <c r="L355" s="10"/>
      <c r="M355" s="13"/>
      <c r="O355" s="2"/>
      <c r="P355" s="2"/>
    </row>
    <row r="356" spans="1:16" ht="16" x14ac:dyDescent="0.2">
      <c r="A356" s="8" t="s">
        <v>1766</v>
      </c>
      <c r="B356" s="10" t="s">
        <v>5185</v>
      </c>
      <c r="C356" s="10" t="s">
        <v>5062</v>
      </c>
      <c r="D356" s="13" t="s">
        <v>5062</v>
      </c>
      <c r="E356" s="8">
        <v>1.204788969952018</v>
      </c>
      <c r="F356" s="8">
        <v>-1.2437700796250939</v>
      </c>
      <c r="G356" s="8">
        <v>3.8981109673059698E-2</v>
      </c>
      <c r="H356" t="s">
        <v>7075</v>
      </c>
      <c r="I356" s="10"/>
      <c r="J356" s="10"/>
      <c r="K356" s="10"/>
      <c r="L356" s="10"/>
      <c r="M356" s="13"/>
      <c r="O356" s="2"/>
      <c r="P356" s="2"/>
    </row>
    <row r="357" spans="1:16" ht="16" x14ac:dyDescent="0.2">
      <c r="A357" s="8" t="s">
        <v>1512</v>
      </c>
      <c r="B357" s="10" t="s">
        <v>4889</v>
      </c>
      <c r="C357" s="10" t="s">
        <v>4472</v>
      </c>
      <c r="D357" s="13" t="s">
        <v>4890</v>
      </c>
      <c r="E357" s="8">
        <v>1.189481601072883</v>
      </c>
      <c r="F357" s="8">
        <v>-1.257198452414521</v>
      </c>
      <c r="G357" s="8">
        <v>6.7716851341637602E-2</v>
      </c>
      <c r="H357" s="8" t="s">
        <v>7140</v>
      </c>
      <c r="I357" s="10"/>
      <c r="J357" s="10"/>
      <c r="K357" s="10"/>
      <c r="L357" s="10"/>
      <c r="M357" s="13"/>
      <c r="O357" s="2"/>
      <c r="P357" s="2"/>
    </row>
    <row r="358" spans="1:16" ht="16" x14ac:dyDescent="0.2">
      <c r="A358" s="8" t="s">
        <v>1767</v>
      </c>
      <c r="B358" s="10" t="s">
        <v>5266</v>
      </c>
      <c r="C358" s="10" t="s">
        <v>5106</v>
      </c>
      <c r="D358" s="13" t="s">
        <v>5267</v>
      </c>
      <c r="E358" s="8">
        <v>1.193738728011476</v>
      </c>
      <c r="F358" s="8">
        <v>-1.253558702227517</v>
      </c>
      <c r="G358" s="8">
        <v>5.9819974216029997E-2</v>
      </c>
      <c r="H358" s="8" t="s">
        <v>7125</v>
      </c>
      <c r="I358" s="10"/>
      <c r="J358" s="10"/>
      <c r="K358" s="10"/>
      <c r="L358" s="10"/>
      <c r="M358" s="13"/>
      <c r="O358" s="2"/>
      <c r="P358" s="2"/>
    </row>
    <row r="359" spans="1:16" ht="16" x14ac:dyDescent="0.2">
      <c r="A359" s="8" t="s">
        <v>1768</v>
      </c>
      <c r="B359" s="10" t="s">
        <v>5291</v>
      </c>
      <c r="C359" s="10" t="s">
        <v>5120</v>
      </c>
      <c r="D359" s="13" t="s">
        <v>5292</v>
      </c>
      <c r="E359" s="8">
        <v>1.197740030895186</v>
      </c>
      <c r="F359" s="8">
        <v>-1.2500720684184039</v>
      </c>
      <c r="G359" s="8">
        <v>5.2332037523218203E-2</v>
      </c>
      <c r="H359" t="s">
        <v>7065</v>
      </c>
      <c r="I359" s="10"/>
      <c r="J359" s="10"/>
      <c r="K359" s="10"/>
      <c r="L359" s="10"/>
      <c r="M359" s="13"/>
      <c r="O359" s="2"/>
      <c r="P359" s="2"/>
    </row>
    <row r="360" spans="1:16" ht="16" x14ac:dyDescent="0.2">
      <c r="A360" s="8" t="s">
        <v>1769</v>
      </c>
      <c r="B360" s="10" t="s">
        <v>5139</v>
      </c>
      <c r="C360" s="10" t="s">
        <v>5037</v>
      </c>
      <c r="D360" s="13" t="s">
        <v>5140</v>
      </c>
      <c r="E360" s="8">
        <v>1.1419975769921979</v>
      </c>
      <c r="F360" s="8">
        <v>-1.293412209334861</v>
      </c>
      <c r="G360" s="8">
        <v>0.1514146323426627</v>
      </c>
      <c r="H360" t="s">
        <v>7050</v>
      </c>
      <c r="I360" s="10"/>
      <c r="J360" s="10"/>
      <c r="K360" s="10"/>
      <c r="L360" s="10"/>
      <c r="M360" s="13"/>
      <c r="O360" s="2"/>
      <c r="P360" s="2"/>
    </row>
    <row r="361" spans="1:16" ht="16" x14ac:dyDescent="0.2">
      <c r="A361" s="8" t="s">
        <v>1770</v>
      </c>
      <c r="B361" s="10" t="s">
        <v>5255</v>
      </c>
      <c r="C361" s="10" t="s">
        <v>5100</v>
      </c>
      <c r="D361" s="13" t="s">
        <v>5256</v>
      </c>
      <c r="E361" s="8">
        <v>1.1709632285710261</v>
      </c>
      <c r="F361" s="8">
        <v>-1.272237639378041</v>
      </c>
      <c r="G361" s="8">
        <v>0.10127441080701639</v>
      </c>
      <c r="H361" t="s">
        <v>7122</v>
      </c>
      <c r="I361" s="10"/>
      <c r="J361" s="10"/>
      <c r="K361" s="10"/>
      <c r="L361" s="10"/>
      <c r="M361" s="13"/>
      <c r="O361" s="2"/>
      <c r="P361" s="2"/>
    </row>
    <row r="362" spans="1:16" ht="16" x14ac:dyDescent="0.2">
      <c r="A362" s="8" t="s">
        <v>613</v>
      </c>
      <c r="B362" s="10" t="s">
        <v>3969</v>
      </c>
      <c r="C362" s="10" t="s">
        <v>3600</v>
      </c>
      <c r="D362" s="13" t="s">
        <v>3970</v>
      </c>
      <c r="E362" s="8">
        <v>1.1636066227438051</v>
      </c>
      <c r="F362" s="8">
        <v>-1.277874227751884</v>
      </c>
      <c r="G362" s="8">
        <v>0.11426760500808331</v>
      </c>
      <c r="H362" t="s">
        <v>7051</v>
      </c>
      <c r="I362" s="10"/>
      <c r="J362" s="10"/>
      <c r="K362" s="10"/>
      <c r="L362" s="10"/>
      <c r="M362" s="13"/>
      <c r="O362" s="2"/>
      <c r="P362" s="2"/>
    </row>
    <row r="363" spans="1:16" ht="16" x14ac:dyDescent="0.2">
      <c r="A363" s="8" t="s">
        <v>1516</v>
      </c>
      <c r="B363" s="10" t="s">
        <v>4580</v>
      </c>
      <c r="C363" s="10" t="s">
        <v>4306</v>
      </c>
      <c r="D363" s="13" t="s">
        <v>4581</v>
      </c>
      <c r="E363" s="8">
        <v>1.158890931793787</v>
      </c>
      <c r="F363" s="8">
        <v>-1.281391942599067</v>
      </c>
      <c r="G363" s="8">
        <v>0.12250101080527979</v>
      </c>
      <c r="H363" t="s">
        <v>7089</v>
      </c>
      <c r="I363" s="10"/>
      <c r="J363" s="10"/>
      <c r="K363" s="10"/>
      <c r="L363" s="10"/>
      <c r="M363" s="13"/>
      <c r="O363" s="2"/>
      <c r="P363" s="2"/>
    </row>
    <row r="364" spans="1:16" ht="16" x14ac:dyDescent="0.2">
      <c r="A364" s="8" t="s">
        <v>1771</v>
      </c>
      <c r="B364" s="10" t="s">
        <v>5147</v>
      </c>
      <c r="C364" s="10" t="s">
        <v>5042</v>
      </c>
      <c r="D364" s="13" t="s">
        <v>5148</v>
      </c>
      <c r="E364" s="8">
        <v>1.160670761621456</v>
      </c>
      <c r="F364" s="8">
        <v>-1.280072858253376</v>
      </c>
      <c r="G364" s="8">
        <v>0.11940209663193529</v>
      </c>
      <c r="H364" t="s">
        <v>7058</v>
      </c>
      <c r="I364" s="10"/>
      <c r="J364" s="10"/>
      <c r="K364" s="10"/>
      <c r="L364" s="10"/>
      <c r="M364" s="13"/>
      <c r="O364" s="2"/>
      <c r="P364" s="2"/>
    </row>
    <row r="365" spans="1:16" ht="16" x14ac:dyDescent="0.2">
      <c r="A365" s="8" t="s">
        <v>1772</v>
      </c>
      <c r="B365" s="10" t="s">
        <v>5147</v>
      </c>
      <c r="C365" s="10" t="s">
        <v>5042</v>
      </c>
      <c r="D365" s="13" t="s">
        <v>5148</v>
      </c>
      <c r="E365" s="8">
        <v>0.61515428422730656</v>
      </c>
      <c r="F365" s="8">
        <v>0.7952324085103849</v>
      </c>
      <c r="G365" s="8">
        <v>-1.4103866927376909</v>
      </c>
      <c r="H365" t="s">
        <v>7058</v>
      </c>
      <c r="I365" s="10"/>
      <c r="J365" s="10"/>
      <c r="K365" s="10"/>
      <c r="L365" s="10"/>
      <c r="M365" s="13"/>
      <c r="O365" s="2"/>
      <c r="P365" s="2"/>
    </row>
    <row r="366" spans="1:16" ht="16" x14ac:dyDescent="0.2">
      <c r="A366" s="8" t="s">
        <v>1773</v>
      </c>
      <c r="B366" s="10" t="s">
        <v>5186</v>
      </c>
      <c r="C366" s="10" t="s">
        <v>5063</v>
      </c>
      <c r="D366" s="13" t="s">
        <v>5187</v>
      </c>
      <c r="E366" s="8">
        <v>0.6392541543338176</v>
      </c>
      <c r="F366" s="8">
        <v>0.77285431609580302</v>
      </c>
      <c r="G366" s="8">
        <v>-1.412108470429607</v>
      </c>
      <c r="H366" t="s">
        <v>7080</v>
      </c>
      <c r="I366" s="10"/>
      <c r="J366" s="10"/>
      <c r="K366" s="10"/>
      <c r="L366" s="10"/>
      <c r="M366" s="13"/>
      <c r="O366" s="2"/>
      <c r="P366" s="2"/>
    </row>
    <row r="367" spans="1:16" ht="16" x14ac:dyDescent="0.2">
      <c r="A367" s="8" t="s">
        <v>1774</v>
      </c>
      <c r="B367" s="10" t="s">
        <v>5133</v>
      </c>
      <c r="C367" s="10" t="s">
        <v>5034</v>
      </c>
      <c r="D367" s="13" t="s">
        <v>5134</v>
      </c>
      <c r="E367" s="8">
        <v>0.64398643271294576</v>
      </c>
      <c r="F367" s="8">
        <v>0.76840171478601826</v>
      </c>
      <c r="G367" s="8">
        <v>-1.4123881474989659</v>
      </c>
      <c r="H367" t="s">
        <v>7046</v>
      </c>
      <c r="I367" s="10"/>
      <c r="J367" s="10"/>
      <c r="K367" s="10"/>
      <c r="L367" s="10"/>
      <c r="M367" s="13"/>
      <c r="O367" s="2"/>
      <c r="P367" s="2"/>
    </row>
    <row r="368" spans="1:16" ht="16" x14ac:dyDescent="0.2">
      <c r="A368" s="8" t="s">
        <v>1775</v>
      </c>
      <c r="B368" s="10" t="s">
        <v>5167</v>
      </c>
      <c r="C368" s="10" t="s">
        <v>5053</v>
      </c>
      <c r="D368" s="13" t="s">
        <v>5168</v>
      </c>
      <c r="E368" s="8">
        <v>0.64383982061445233</v>
      </c>
      <c r="F368" s="8">
        <v>0.7685399532564734</v>
      </c>
      <c r="G368" s="8">
        <v>-1.4123797738709261</v>
      </c>
      <c r="H368" t="s">
        <v>7070</v>
      </c>
      <c r="I368" s="10"/>
      <c r="J368" s="10"/>
      <c r="K368" s="10"/>
      <c r="L368" s="10"/>
      <c r="M368" s="13"/>
      <c r="O368" s="2"/>
      <c r="P368" s="2"/>
    </row>
    <row r="369" spans="1:16" ht="16" x14ac:dyDescent="0.2">
      <c r="A369" s="8" t="s">
        <v>1776</v>
      </c>
      <c r="B369" s="10" t="s">
        <v>5237</v>
      </c>
      <c r="C369" s="10" t="s">
        <v>5090</v>
      </c>
      <c r="D369" s="13" t="s">
        <v>5238</v>
      </c>
      <c r="E369" s="8">
        <v>0.78494699045054883</v>
      </c>
      <c r="F369" s="8">
        <v>0.6262971691722482</v>
      </c>
      <c r="G369" s="8">
        <v>-1.4112441596227969</v>
      </c>
      <c r="H369" s="8" t="s">
        <v>7115</v>
      </c>
      <c r="I369" s="10"/>
      <c r="J369" s="10"/>
      <c r="K369" s="10"/>
      <c r="L369" s="10"/>
      <c r="M369" s="13"/>
      <c r="O369" s="2"/>
      <c r="P369" s="2"/>
    </row>
    <row r="370" spans="1:16" ht="16" x14ac:dyDescent="0.2">
      <c r="A370" s="8" t="s">
        <v>1777</v>
      </c>
      <c r="B370" s="10" t="s">
        <v>5244</v>
      </c>
      <c r="C370" s="10" t="s">
        <v>5094</v>
      </c>
      <c r="D370" s="13" t="s">
        <v>5094</v>
      </c>
      <c r="E370" s="8">
        <v>0.76521169235370035</v>
      </c>
      <c r="F370" s="8">
        <v>0.64736420164681785</v>
      </c>
      <c r="G370" s="8">
        <v>-1.412575894000518</v>
      </c>
      <c r="H370" s="8" t="s">
        <v>7118</v>
      </c>
      <c r="I370" s="10"/>
      <c r="J370" s="10"/>
      <c r="K370" s="10"/>
      <c r="L370" s="10"/>
      <c r="M370" s="13"/>
      <c r="O370" s="2"/>
      <c r="P370" s="2"/>
    </row>
    <row r="371" spans="1:16" ht="16" x14ac:dyDescent="0.2">
      <c r="A371" s="8" t="s">
        <v>1778</v>
      </c>
      <c r="B371" s="10" t="s">
        <v>5167</v>
      </c>
      <c r="C371" s="10" t="s">
        <v>5053</v>
      </c>
      <c r="D371" s="13" t="s">
        <v>5168</v>
      </c>
      <c r="E371" s="8">
        <v>0.75320387118447163</v>
      </c>
      <c r="F371" s="8">
        <v>0.65998522732487153</v>
      </c>
      <c r="G371" s="8">
        <v>-1.413189098509348</v>
      </c>
      <c r="H371" t="s">
        <v>7070</v>
      </c>
      <c r="I371" s="10"/>
      <c r="J371" s="10"/>
      <c r="K371" s="10"/>
      <c r="L371" s="10"/>
      <c r="M371" s="13"/>
      <c r="O371" s="2"/>
      <c r="P371" s="2"/>
    </row>
    <row r="372" spans="1:16" ht="16" x14ac:dyDescent="0.2">
      <c r="A372" s="8" t="s">
        <v>1779</v>
      </c>
      <c r="B372" s="10" t="s">
        <v>5209</v>
      </c>
      <c r="C372" s="10" t="s">
        <v>5075</v>
      </c>
      <c r="D372" s="13" t="s">
        <v>5210</v>
      </c>
      <c r="E372" s="8">
        <v>0.67698607258920018</v>
      </c>
      <c r="F372" s="8">
        <v>0.73680570970122228</v>
      </c>
      <c r="G372" s="8">
        <v>-1.413791782290422</v>
      </c>
      <c r="H372" t="s">
        <v>7093</v>
      </c>
      <c r="I372" s="10"/>
      <c r="J372" s="10"/>
      <c r="K372" s="10"/>
      <c r="L372" s="10"/>
      <c r="M372" s="13"/>
      <c r="O372" s="2"/>
      <c r="P372" s="2"/>
    </row>
    <row r="373" spans="1:16" ht="16" x14ac:dyDescent="0.2">
      <c r="A373" s="8" t="s">
        <v>1780</v>
      </c>
      <c r="B373" s="10" t="s">
        <v>5262</v>
      </c>
      <c r="C373" s="10" t="s">
        <v>5104</v>
      </c>
      <c r="D373" s="13" t="s">
        <v>5263</v>
      </c>
      <c r="E373" s="8">
        <v>0.71317696713010392</v>
      </c>
      <c r="F373" s="8">
        <v>0.70101917533607716</v>
      </c>
      <c r="G373" s="8">
        <v>-1.4141961424661831</v>
      </c>
      <c r="H373" t="s">
        <v>7083</v>
      </c>
      <c r="I373" s="10"/>
      <c r="J373" s="10"/>
      <c r="K373" s="10"/>
      <c r="L373" s="10"/>
      <c r="M373" s="13"/>
      <c r="O373" s="2"/>
      <c r="P373" s="2"/>
    </row>
    <row r="374" spans="1:16" ht="16" x14ac:dyDescent="0.2">
      <c r="A374" s="8" t="s">
        <v>1781</v>
      </c>
      <c r="B374" s="10" t="s">
        <v>5293</v>
      </c>
      <c r="C374" s="10" t="s">
        <v>5121</v>
      </c>
      <c r="D374" s="13" t="s">
        <v>5294</v>
      </c>
      <c r="E374" s="8">
        <v>0.71485355627460412</v>
      </c>
      <c r="F374" s="8">
        <v>0.69933161185122938</v>
      </c>
      <c r="G374" s="8">
        <v>-1.4141851681258411</v>
      </c>
      <c r="H374" s="8" t="s">
        <v>7139</v>
      </c>
      <c r="I374" s="10"/>
      <c r="J374" s="10"/>
      <c r="K374" s="10"/>
      <c r="L374" s="10"/>
      <c r="M374" s="13"/>
      <c r="O374" s="2"/>
      <c r="P374" s="2"/>
    </row>
    <row r="375" spans="1:16" ht="16" x14ac:dyDescent="0.2">
      <c r="A375" s="8" t="s">
        <v>1206</v>
      </c>
      <c r="B375" s="10" t="s">
        <v>4580</v>
      </c>
      <c r="C375" s="10" t="s">
        <v>4306</v>
      </c>
      <c r="D375" s="13" t="s">
        <v>4581</v>
      </c>
      <c r="E375" s="8">
        <v>0.70726428003951924</v>
      </c>
      <c r="F375" s="8">
        <v>0.70694927063909796</v>
      </c>
      <c r="G375" s="8">
        <v>-1.4142135506786191</v>
      </c>
      <c r="H375" t="s">
        <v>7089</v>
      </c>
      <c r="I375" s="10"/>
      <c r="J375" s="10"/>
      <c r="K375" s="10"/>
      <c r="L375" s="10"/>
      <c r="M375" s="13"/>
      <c r="O375" s="2"/>
      <c r="P375" s="2"/>
    </row>
    <row r="376" spans="1:16" ht="16" x14ac:dyDescent="0.2">
      <c r="A376" s="8" t="s">
        <v>826</v>
      </c>
      <c r="B376" s="10" t="s">
        <v>3953</v>
      </c>
      <c r="C376" s="10" t="s">
        <v>3592</v>
      </c>
      <c r="D376" s="13" t="s">
        <v>3954</v>
      </c>
      <c r="E376" s="8">
        <v>0.70710678118658477</v>
      </c>
      <c r="F376" s="8">
        <v>0.70710678118658477</v>
      </c>
      <c r="G376" s="8">
        <v>-1.4142135623730581</v>
      </c>
      <c r="H376" t="s">
        <v>7053</v>
      </c>
      <c r="I376" s="10"/>
      <c r="J376" s="10"/>
      <c r="K376" s="10"/>
      <c r="L376" s="10"/>
      <c r="M376" s="13"/>
      <c r="O376" s="2"/>
      <c r="P376" s="2"/>
    </row>
    <row r="377" spans="1:16" ht="16" x14ac:dyDescent="0.2">
      <c r="A377" s="8" t="s">
        <v>1783</v>
      </c>
      <c r="B377" s="10" t="s">
        <v>5156</v>
      </c>
      <c r="C377" s="10" t="s">
        <v>5047</v>
      </c>
      <c r="D377" s="13" t="s">
        <v>5157</v>
      </c>
      <c r="E377" s="8">
        <v>0.70710678118654269</v>
      </c>
      <c r="F377" s="8">
        <v>0.70710678118654269</v>
      </c>
      <c r="G377" s="8">
        <v>-1.4142135623731</v>
      </c>
      <c r="H377" t="s">
        <v>7064</v>
      </c>
      <c r="I377" s="10"/>
      <c r="J377" s="10"/>
      <c r="K377" s="10"/>
      <c r="L377" s="10"/>
      <c r="M377" s="13"/>
      <c r="O377" s="2"/>
      <c r="P377" s="2"/>
    </row>
    <row r="378" spans="1:16" ht="16" x14ac:dyDescent="0.2">
      <c r="A378" s="8" t="s">
        <v>1784</v>
      </c>
      <c r="B378" s="10" t="s">
        <v>5156</v>
      </c>
      <c r="C378" s="10" t="s">
        <v>5047</v>
      </c>
      <c r="D378" s="13" t="s">
        <v>5157</v>
      </c>
      <c r="E378" s="8">
        <v>0.70710678118654269</v>
      </c>
      <c r="F378" s="8">
        <v>0.70710678118654269</v>
      </c>
      <c r="G378" s="8">
        <v>-1.4142135623731</v>
      </c>
      <c r="H378" t="s">
        <v>7064</v>
      </c>
      <c r="I378" s="10"/>
      <c r="J378" s="10"/>
      <c r="K378" s="10"/>
      <c r="L378" s="10"/>
      <c r="M378" s="13"/>
      <c r="O378" s="2"/>
      <c r="P378" s="2"/>
    </row>
    <row r="379" spans="1:16" ht="16" x14ac:dyDescent="0.2">
      <c r="A379" s="8" t="s">
        <v>827</v>
      </c>
      <c r="B379" s="10" t="s">
        <v>4040</v>
      </c>
      <c r="C379" s="10" t="s">
        <v>3644</v>
      </c>
      <c r="D379" s="13" t="s">
        <v>4041</v>
      </c>
      <c r="E379" s="8">
        <v>0.70710678118654668</v>
      </c>
      <c r="F379" s="8">
        <v>0.70710678118654668</v>
      </c>
      <c r="G379" s="8">
        <v>-1.414213562373096</v>
      </c>
      <c r="H379" t="s">
        <v>7098</v>
      </c>
      <c r="I379" s="10"/>
      <c r="J379" s="10"/>
      <c r="K379" s="10"/>
      <c r="L379" s="10"/>
      <c r="M379" s="13"/>
      <c r="O379" s="2"/>
      <c r="P379" s="2"/>
    </row>
    <row r="380" spans="1:16" ht="16" x14ac:dyDescent="0.2">
      <c r="A380" s="8" t="s">
        <v>1785</v>
      </c>
      <c r="B380" s="10" t="s">
        <v>5192</v>
      </c>
      <c r="C380" s="10" t="s">
        <v>5066</v>
      </c>
      <c r="D380" s="13" t="s">
        <v>5193</v>
      </c>
      <c r="E380" s="8">
        <v>0.70710678118654724</v>
      </c>
      <c r="F380" s="8">
        <v>0.70710678118654724</v>
      </c>
      <c r="G380" s="8">
        <v>-1.4142135623730949</v>
      </c>
      <c r="H380" t="s">
        <v>7084</v>
      </c>
      <c r="I380" s="10"/>
      <c r="J380" s="10"/>
      <c r="K380" s="10"/>
      <c r="L380" s="10"/>
      <c r="M380" s="13"/>
      <c r="O380" s="2"/>
      <c r="P380" s="2"/>
    </row>
    <row r="381" spans="1:16" ht="16" x14ac:dyDescent="0.2">
      <c r="A381" s="8" t="s">
        <v>1786</v>
      </c>
      <c r="B381" s="10" t="s">
        <v>5264</v>
      </c>
      <c r="C381" s="10" t="s">
        <v>5105</v>
      </c>
      <c r="D381" s="13" t="s">
        <v>5265</v>
      </c>
      <c r="E381" s="8">
        <v>0.70710678118654724</v>
      </c>
      <c r="F381" s="8">
        <v>0.70710678118654724</v>
      </c>
      <c r="G381" s="8">
        <v>-1.4142135623730949</v>
      </c>
      <c r="H381" s="8" t="s">
        <v>7110</v>
      </c>
      <c r="I381" s="10"/>
      <c r="J381" s="10"/>
      <c r="K381" s="10"/>
      <c r="L381" s="10"/>
      <c r="M381" s="13"/>
      <c r="O381" s="2"/>
      <c r="P381" s="2"/>
    </row>
    <row r="382" spans="1:16" ht="16" x14ac:dyDescent="0.2">
      <c r="A382" s="8" t="s">
        <v>836</v>
      </c>
      <c r="B382" s="10" t="s">
        <v>3953</v>
      </c>
      <c r="C382" s="10" t="s">
        <v>3592</v>
      </c>
      <c r="D382" s="13" t="s">
        <v>3954</v>
      </c>
      <c r="E382" s="8">
        <v>0.70710678118654768</v>
      </c>
      <c r="F382" s="8">
        <v>0.70710678118654768</v>
      </c>
      <c r="G382" s="8">
        <v>-1.4142135623730949</v>
      </c>
      <c r="H382" t="s">
        <v>7053</v>
      </c>
      <c r="I382" s="10"/>
      <c r="J382" s="10"/>
      <c r="K382" s="10"/>
      <c r="L382" s="10"/>
      <c r="M382" s="13"/>
      <c r="O382" s="2"/>
      <c r="P382" s="2"/>
    </row>
    <row r="383" spans="1:16" ht="16" x14ac:dyDescent="0.2">
      <c r="A383" s="8" t="s">
        <v>1787</v>
      </c>
      <c r="B383" s="10" t="s">
        <v>5153</v>
      </c>
      <c r="C383" s="10" t="s">
        <v>5045</v>
      </c>
      <c r="D383" s="13" t="s">
        <v>5045</v>
      </c>
      <c r="E383" s="8">
        <v>0.70710678118654768</v>
      </c>
      <c r="F383" s="8">
        <v>0.70710678118654768</v>
      </c>
      <c r="G383" s="8">
        <v>-1.4142135623730949</v>
      </c>
      <c r="H383" t="s">
        <v>7061</v>
      </c>
      <c r="I383" s="10"/>
      <c r="J383" s="10"/>
      <c r="K383" s="10"/>
      <c r="L383" s="10"/>
      <c r="M383" s="13"/>
      <c r="O383" s="2"/>
      <c r="P383" s="2"/>
    </row>
    <row r="384" spans="1:16" ht="16" x14ac:dyDescent="0.2">
      <c r="A384" s="8" t="s">
        <v>1210</v>
      </c>
      <c r="B384" s="10" t="s">
        <v>4889</v>
      </c>
      <c r="C384" s="10" t="s">
        <v>4472</v>
      </c>
      <c r="D384" s="13" t="s">
        <v>4890</v>
      </c>
      <c r="E384" s="8">
        <v>0.70710678118654746</v>
      </c>
      <c r="F384" s="8">
        <v>0.70710678118654746</v>
      </c>
      <c r="G384" s="8">
        <v>-1.4142135623730949</v>
      </c>
      <c r="H384" s="8" t="s">
        <v>7140</v>
      </c>
      <c r="I384" s="10"/>
      <c r="J384" s="10"/>
      <c r="K384" s="10"/>
      <c r="L384" s="10"/>
      <c r="M384" s="13"/>
      <c r="O384" s="2"/>
      <c r="P384" s="2"/>
    </row>
    <row r="385" spans="1:16" ht="16" x14ac:dyDescent="0.2">
      <c r="A385" s="8" t="s">
        <v>1788</v>
      </c>
      <c r="B385" s="10" t="s">
        <v>5149</v>
      </c>
      <c r="C385" s="10" t="s">
        <v>5043</v>
      </c>
      <c r="D385" s="13" t="s">
        <v>5150</v>
      </c>
      <c r="E385" s="8">
        <v>0.70710678118654757</v>
      </c>
      <c r="F385" s="8">
        <v>0.70710678118654757</v>
      </c>
      <c r="G385" s="8">
        <v>-1.4142135623730949</v>
      </c>
      <c r="H385" t="s">
        <v>7059</v>
      </c>
      <c r="I385" s="10"/>
      <c r="J385" s="10"/>
      <c r="K385" s="10"/>
      <c r="L385" s="10"/>
      <c r="M385" s="13"/>
      <c r="O385" s="2"/>
      <c r="P385" s="2"/>
    </row>
    <row r="386" spans="1:16" ht="16" x14ac:dyDescent="0.2">
      <c r="A386" s="8" t="s">
        <v>1789</v>
      </c>
      <c r="B386" s="10" t="s">
        <v>5137</v>
      </c>
      <c r="C386" s="10" t="s">
        <v>5036</v>
      </c>
      <c r="D386" s="13" t="s">
        <v>5138</v>
      </c>
      <c r="E386" s="8">
        <v>0.70710678118654757</v>
      </c>
      <c r="F386" s="8">
        <v>0.70710678118654757</v>
      </c>
      <c r="G386" s="8">
        <v>-1.4142135623730949</v>
      </c>
      <c r="H386" s="14" t="s">
        <v>7049</v>
      </c>
      <c r="I386" s="10"/>
      <c r="J386" s="10"/>
      <c r="K386" s="10"/>
      <c r="L386" s="10"/>
      <c r="M386" s="13"/>
      <c r="O386" s="2"/>
      <c r="P386" s="2"/>
    </row>
    <row r="387" spans="1:16" ht="16" x14ac:dyDescent="0.2">
      <c r="A387" s="8" t="s">
        <v>1782</v>
      </c>
      <c r="B387" s="10" t="s">
        <v>5295</v>
      </c>
      <c r="C387" s="10" t="s">
        <v>5122</v>
      </c>
      <c r="D387" s="13" t="s">
        <v>5296</v>
      </c>
      <c r="E387" s="8">
        <v>0.7027108419907776</v>
      </c>
      <c r="F387" s="8">
        <v>0.71149362962820062</v>
      </c>
      <c r="G387" s="8">
        <v>-1.4142044716189739</v>
      </c>
      <c r="H387" s="8" t="s">
        <v>7116</v>
      </c>
      <c r="I387" s="10"/>
      <c r="J387" s="10"/>
      <c r="K387" s="10"/>
      <c r="L387" s="10"/>
      <c r="M387" s="13"/>
      <c r="O387" s="2"/>
      <c r="P387" s="2"/>
    </row>
    <row r="388" spans="1:16" ht="16" x14ac:dyDescent="0.2">
      <c r="A388" s="8" t="s">
        <v>3159</v>
      </c>
      <c r="B388" s="10" t="s">
        <v>6861</v>
      </c>
      <c r="C388" s="10" t="s">
        <v>6697</v>
      </c>
      <c r="D388" s="13" t="s">
        <v>6862</v>
      </c>
      <c r="E388" s="8">
        <v>0.69842354308609245</v>
      </c>
      <c r="F388" s="8">
        <v>0.715754620343243</v>
      </c>
      <c r="G388" s="8">
        <v>-1.414178163429336</v>
      </c>
      <c r="H388" s="8" t="s">
        <v>7127</v>
      </c>
      <c r="I388" s="10"/>
      <c r="J388" s="10"/>
      <c r="K388" s="10"/>
      <c r="L388" s="10"/>
      <c r="M388" s="13"/>
      <c r="O388" s="2"/>
      <c r="P388" s="2"/>
    </row>
    <row r="389" spans="1:16" ht="16" x14ac:dyDescent="0.2">
      <c r="A389" s="8" t="s">
        <v>1795</v>
      </c>
      <c r="B389" s="10" t="s">
        <v>5301</v>
      </c>
      <c r="C389" s="10" t="s">
        <v>5125</v>
      </c>
      <c r="D389" s="13" t="s">
        <v>5302</v>
      </c>
      <c r="E389" s="8">
        <v>0.90348581762682922</v>
      </c>
      <c r="F389" s="8">
        <v>0.49048054292744431</v>
      </c>
      <c r="G389" s="8">
        <v>-1.3939663605542201</v>
      </c>
      <c r="H389" s="8" t="s">
        <v>7141</v>
      </c>
      <c r="I389" s="10"/>
      <c r="J389" s="10"/>
      <c r="K389" s="10"/>
      <c r="L389" s="10"/>
      <c r="M389" s="13"/>
      <c r="O389" s="2"/>
      <c r="P389" s="2"/>
    </row>
    <row r="390" spans="1:16" ht="16" x14ac:dyDescent="0.2">
      <c r="A390" s="8" t="s">
        <v>1796</v>
      </c>
      <c r="B390" s="10" t="s">
        <v>5279</v>
      </c>
      <c r="C390" s="10" t="s">
        <v>5113</v>
      </c>
      <c r="D390" s="13" t="s">
        <v>5113</v>
      </c>
      <c r="E390" s="8">
        <v>0.90357369580762081</v>
      </c>
      <c r="F390" s="8">
        <v>0.49037339970984078</v>
      </c>
      <c r="G390" s="8">
        <v>-1.393947095517462</v>
      </c>
      <c r="H390" s="8" t="s">
        <v>7077</v>
      </c>
      <c r="I390" s="10"/>
      <c r="J390" s="10"/>
      <c r="K390" s="10"/>
      <c r="L390" s="10"/>
      <c r="M390" s="13"/>
      <c r="O390" s="2"/>
      <c r="P390" s="2"/>
    </row>
    <row r="391" spans="1:16" ht="16" x14ac:dyDescent="0.2">
      <c r="A391" s="8" t="s">
        <v>1797</v>
      </c>
      <c r="B391" s="10" t="s">
        <v>5272</v>
      </c>
      <c r="C391" s="10" t="s">
        <v>5109</v>
      </c>
      <c r="D391" s="13" t="s">
        <v>5273</v>
      </c>
      <c r="E391" s="8">
        <v>0.93878448684946403</v>
      </c>
      <c r="F391" s="8">
        <v>0.44658415661955447</v>
      </c>
      <c r="G391" s="8">
        <v>-1.3853686434690189</v>
      </c>
      <c r="H391" t="s">
        <v>7084</v>
      </c>
      <c r="I391" s="10"/>
      <c r="J391" s="10"/>
      <c r="K391" s="10"/>
      <c r="L391" s="10"/>
      <c r="M391" s="13"/>
      <c r="O391" s="2"/>
      <c r="P391" s="2"/>
    </row>
    <row r="392" spans="1:16" ht="16" x14ac:dyDescent="0.2">
      <c r="A392" s="8" t="s">
        <v>1798</v>
      </c>
      <c r="B392" s="10" t="s">
        <v>5153</v>
      </c>
      <c r="C392" s="10" t="s">
        <v>5045</v>
      </c>
      <c r="D392" s="13" t="s">
        <v>5045</v>
      </c>
      <c r="E392" s="8">
        <v>0.91634939046963082</v>
      </c>
      <c r="F392" s="8">
        <v>0.47468534032220761</v>
      </c>
      <c r="G392" s="8">
        <v>-1.39103473079184</v>
      </c>
      <c r="H392" t="s">
        <v>7061</v>
      </c>
      <c r="I392" s="10"/>
      <c r="J392" s="10"/>
      <c r="K392" s="10"/>
      <c r="L392" s="10"/>
      <c r="M392" s="13"/>
      <c r="O392" s="2"/>
      <c r="P392" s="2"/>
    </row>
    <row r="393" spans="1:16" ht="16" x14ac:dyDescent="0.2">
      <c r="A393" s="8" t="s">
        <v>1799</v>
      </c>
      <c r="B393" s="10" t="s">
        <v>5286</v>
      </c>
      <c r="C393" s="10" t="s">
        <v>5117</v>
      </c>
      <c r="D393" s="13" t="s">
        <v>5287</v>
      </c>
      <c r="E393" s="8">
        <v>0.92618544381414902</v>
      </c>
      <c r="F393" s="8">
        <v>0.46245327519415758</v>
      </c>
      <c r="G393" s="8">
        <v>-1.3886387190082909</v>
      </c>
      <c r="H393" s="8" t="s">
        <v>7137</v>
      </c>
      <c r="I393" s="10"/>
      <c r="J393" s="10"/>
      <c r="K393" s="10"/>
      <c r="L393" s="10"/>
      <c r="M393" s="13"/>
      <c r="O393" s="2"/>
      <c r="P393" s="2"/>
    </row>
    <row r="394" spans="1:16" ht="16" x14ac:dyDescent="0.2">
      <c r="A394" s="8" t="s">
        <v>1800</v>
      </c>
      <c r="B394" s="10" t="s">
        <v>5286</v>
      </c>
      <c r="C394" s="10" t="s">
        <v>5117</v>
      </c>
      <c r="D394" s="13" t="s">
        <v>5287</v>
      </c>
      <c r="E394" s="8">
        <v>0.92727355422403079</v>
      </c>
      <c r="F394" s="8">
        <v>0.46109173262886188</v>
      </c>
      <c r="G394" s="8">
        <v>-1.388365286852868</v>
      </c>
      <c r="H394" s="8" t="s">
        <v>7137</v>
      </c>
      <c r="I394" s="10"/>
      <c r="J394" s="10"/>
      <c r="K394" s="10"/>
      <c r="L394" s="10"/>
      <c r="M394" s="13"/>
      <c r="O394" s="2"/>
      <c r="P394" s="2"/>
    </row>
    <row r="395" spans="1:16" ht="16" x14ac:dyDescent="0.2">
      <c r="A395" s="8" t="s">
        <v>1790</v>
      </c>
      <c r="B395" s="10" t="s">
        <v>5297</v>
      </c>
      <c r="C395" s="10" t="s">
        <v>5123</v>
      </c>
      <c r="D395" s="13" t="s">
        <v>5298</v>
      </c>
      <c r="E395" s="8">
        <v>0.87068663105956123</v>
      </c>
      <c r="F395" s="8">
        <v>0.52976216723913105</v>
      </c>
      <c r="G395" s="8">
        <v>-1.400448798298692</v>
      </c>
      <c r="H395" s="8" t="s">
        <v>7142</v>
      </c>
      <c r="I395" s="10"/>
      <c r="J395" s="10"/>
      <c r="K395" s="10"/>
      <c r="L395" s="10"/>
      <c r="M395" s="13"/>
      <c r="O395" s="2"/>
      <c r="P395" s="2"/>
    </row>
    <row r="396" spans="1:16" ht="16" x14ac:dyDescent="0.2">
      <c r="A396" s="8" t="s">
        <v>1791</v>
      </c>
      <c r="B396" s="10" t="s">
        <v>5167</v>
      </c>
      <c r="C396" s="10" t="s">
        <v>5053</v>
      </c>
      <c r="D396" s="13" t="s">
        <v>5168</v>
      </c>
      <c r="E396" s="8">
        <v>0.8110930340891338</v>
      </c>
      <c r="F396" s="8">
        <v>0.59774609607438878</v>
      </c>
      <c r="G396" s="8">
        <v>-1.408839130163523</v>
      </c>
      <c r="H396" t="s">
        <v>7070</v>
      </c>
      <c r="I396" s="10"/>
      <c r="J396" s="10"/>
      <c r="K396" s="10"/>
      <c r="L396" s="10"/>
      <c r="M396" s="13"/>
      <c r="O396" s="2"/>
      <c r="P396" s="2"/>
    </row>
    <row r="397" spans="1:16" ht="16" x14ac:dyDescent="0.2">
      <c r="A397" s="8" t="s">
        <v>1792</v>
      </c>
      <c r="B397" s="10" t="s">
        <v>5299</v>
      </c>
      <c r="C397" s="10" t="s">
        <v>5124</v>
      </c>
      <c r="D397" s="13" t="s">
        <v>5300</v>
      </c>
      <c r="E397" s="8">
        <v>0.83817027447261527</v>
      </c>
      <c r="F397" s="8">
        <v>0.56737466591982966</v>
      </c>
      <c r="G397" s="8">
        <v>-1.405544940392466</v>
      </c>
      <c r="H397" s="8" t="s">
        <v>7142</v>
      </c>
      <c r="I397" s="10"/>
      <c r="J397" s="10"/>
      <c r="K397" s="10"/>
      <c r="L397" s="10"/>
      <c r="M397" s="13"/>
      <c r="O397" s="2"/>
      <c r="P397" s="2"/>
    </row>
    <row r="398" spans="1:16" ht="16" x14ac:dyDescent="0.2">
      <c r="A398" s="8" t="s">
        <v>810</v>
      </c>
      <c r="B398" s="10" t="s">
        <v>3969</v>
      </c>
      <c r="C398" s="10" t="s">
        <v>3600</v>
      </c>
      <c r="D398" s="13" t="s">
        <v>3970</v>
      </c>
      <c r="E398" s="8">
        <v>0.84234323834883307</v>
      </c>
      <c r="F398" s="8">
        <v>0.56261870483066345</v>
      </c>
      <c r="G398" s="8">
        <v>-1.4049619431794831</v>
      </c>
      <c r="H398" t="s">
        <v>7051</v>
      </c>
      <c r="I398" s="10"/>
      <c r="J398" s="10"/>
      <c r="K398" s="10"/>
      <c r="L398" s="10"/>
      <c r="M398" s="13"/>
      <c r="O398" s="2"/>
      <c r="P398" s="2"/>
    </row>
    <row r="399" spans="1:16" ht="16" x14ac:dyDescent="0.2">
      <c r="A399" s="8" t="s">
        <v>1801</v>
      </c>
      <c r="B399" s="10" t="s">
        <v>5295</v>
      </c>
      <c r="C399" s="10" t="s">
        <v>5122</v>
      </c>
      <c r="D399" s="13" t="s">
        <v>5296</v>
      </c>
      <c r="E399" s="8">
        <v>0.154667935441058</v>
      </c>
      <c r="F399" s="8">
        <v>1.1400642302038859</v>
      </c>
      <c r="G399" s="8">
        <v>-1.294732165645089</v>
      </c>
      <c r="H399" s="8" t="s">
        <v>7116</v>
      </c>
      <c r="I399" s="10"/>
      <c r="J399" s="10"/>
      <c r="K399" s="10"/>
      <c r="L399" s="10"/>
      <c r="M399" s="13"/>
      <c r="O399" s="2"/>
      <c r="P399" s="2"/>
    </row>
    <row r="400" spans="1:16" ht="16" x14ac:dyDescent="0.2">
      <c r="A400" s="8" t="s">
        <v>1802</v>
      </c>
      <c r="B400" s="10" t="s">
        <v>5255</v>
      </c>
      <c r="C400" s="10" t="s">
        <v>5100</v>
      </c>
      <c r="D400" s="13" t="s">
        <v>5256</v>
      </c>
      <c r="E400" s="8">
        <v>0.12829638326946149</v>
      </c>
      <c r="F400" s="8">
        <v>1.155546453975312</v>
      </c>
      <c r="G400" s="8">
        <v>-1.2838428372449091</v>
      </c>
      <c r="H400" t="s">
        <v>7122</v>
      </c>
      <c r="I400" s="10"/>
      <c r="J400" s="10"/>
      <c r="K400" s="10"/>
      <c r="L400" s="10"/>
      <c r="M400" s="13"/>
      <c r="O400" s="2"/>
      <c r="P400" s="2"/>
    </row>
    <row r="401" spans="1:16" ht="16" x14ac:dyDescent="0.2">
      <c r="A401" s="8" t="s">
        <v>1803</v>
      </c>
      <c r="B401" s="10" t="s">
        <v>5303</v>
      </c>
      <c r="C401" s="10" t="s">
        <v>5126</v>
      </c>
      <c r="D401" s="13" t="s">
        <v>5126</v>
      </c>
      <c r="E401" s="8">
        <v>0.2457572860809735</v>
      </c>
      <c r="F401" s="8">
        <v>1.083231848271808</v>
      </c>
      <c r="G401" s="8">
        <v>-1.328989134352782</v>
      </c>
      <c r="H401" t="s">
        <v>7085</v>
      </c>
      <c r="I401" s="10"/>
      <c r="J401" s="10"/>
      <c r="K401" s="10"/>
      <c r="L401" s="10"/>
      <c r="M401" s="13"/>
      <c r="O401" s="2"/>
      <c r="P401" s="2"/>
    </row>
    <row r="402" spans="1:16" ht="16" x14ac:dyDescent="0.2">
      <c r="A402" s="8" t="s">
        <v>842</v>
      </c>
      <c r="B402" s="10" t="s">
        <v>3969</v>
      </c>
      <c r="C402" s="10" t="s">
        <v>3600</v>
      </c>
      <c r="D402" s="13" t="s">
        <v>3970</v>
      </c>
      <c r="E402" s="8">
        <v>0.25277502685324438</v>
      </c>
      <c r="F402" s="8">
        <v>1.0786347226128219</v>
      </c>
      <c r="G402" s="8">
        <v>-1.331409749466069</v>
      </c>
      <c r="H402" t="s">
        <v>7051</v>
      </c>
      <c r="I402" s="10"/>
      <c r="J402" s="10"/>
      <c r="K402" s="10"/>
      <c r="L402" s="10"/>
      <c r="M402" s="13"/>
      <c r="O402" s="2"/>
      <c r="P402" s="2"/>
    </row>
    <row r="403" spans="1:16" ht="16" x14ac:dyDescent="0.2">
      <c r="A403" s="8" t="s">
        <v>1804</v>
      </c>
      <c r="B403" s="10" t="s">
        <v>5137</v>
      </c>
      <c r="C403" s="10" t="s">
        <v>5036</v>
      </c>
      <c r="D403" s="13" t="s">
        <v>5138</v>
      </c>
      <c r="E403" s="8">
        <v>0.21365454818348359</v>
      </c>
      <c r="F403" s="8">
        <v>1.1038600515751169</v>
      </c>
      <c r="G403" s="8">
        <v>-1.31751459975861</v>
      </c>
      <c r="H403" s="14" t="s">
        <v>7049</v>
      </c>
      <c r="I403" s="10"/>
      <c r="J403" s="10"/>
      <c r="K403" s="10"/>
      <c r="L403" s="10"/>
      <c r="M403" s="13"/>
      <c r="O403" s="2"/>
      <c r="P403" s="2"/>
    </row>
    <row r="404" spans="1:16" ht="16" x14ac:dyDescent="0.2">
      <c r="A404" s="8" t="s">
        <v>1805</v>
      </c>
      <c r="B404" s="10" t="s">
        <v>5139</v>
      </c>
      <c r="C404" s="10" t="s">
        <v>5037</v>
      </c>
      <c r="D404" s="13" t="s">
        <v>5140</v>
      </c>
      <c r="E404" s="8">
        <v>0.2272619924842682</v>
      </c>
      <c r="F404" s="8">
        <v>1.0951965307769569</v>
      </c>
      <c r="G404" s="8">
        <v>-1.3224585232612009</v>
      </c>
      <c r="H404" t="s">
        <v>7050</v>
      </c>
      <c r="I404" s="10"/>
      <c r="J404" s="10"/>
      <c r="K404" s="10"/>
      <c r="L404" s="10"/>
      <c r="M404" s="13"/>
      <c r="O404" s="2"/>
      <c r="P404" s="2"/>
    </row>
    <row r="405" spans="1:16" ht="16" x14ac:dyDescent="0.2">
      <c r="A405" s="8" t="s">
        <v>1806</v>
      </c>
      <c r="B405" s="10" t="s">
        <v>5260</v>
      </c>
      <c r="C405" s="10" t="s">
        <v>5103</v>
      </c>
      <c r="D405" s="13" t="s">
        <v>5261</v>
      </c>
      <c r="E405" s="8">
        <v>0.2226536082166819</v>
      </c>
      <c r="F405" s="8">
        <v>1.0981437528136</v>
      </c>
      <c r="G405" s="8">
        <v>-1.3207973610302819</v>
      </c>
      <c r="H405" s="8" t="s">
        <v>7085</v>
      </c>
      <c r="I405" s="10"/>
      <c r="J405" s="10"/>
      <c r="K405" s="10"/>
      <c r="L405" s="10"/>
      <c r="M405" s="13"/>
      <c r="O405" s="2"/>
      <c r="P405" s="2"/>
    </row>
    <row r="406" spans="1:16" ht="16" x14ac:dyDescent="0.2">
      <c r="A406" s="8" t="s">
        <v>1807</v>
      </c>
      <c r="B406" s="10" t="s">
        <v>5185</v>
      </c>
      <c r="C406" s="10" t="s">
        <v>5062</v>
      </c>
      <c r="D406" s="13" t="s">
        <v>5062</v>
      </c>
      <c r="E406" s="8">
        <v>0.2202509903222139</v>
      </c>
      <c r="F406" s="8">
        <v>1.099674953651244</v>
      </c>
      <c r="G406" s="8">
        <v>-1.3199259439734561</v>
      </c>
      <c r="H406" t="s">
        <v>7075</v>
      </c>
      <c r="I406" s="10"/>
      <c r="J406" s="10"/>
      <c r="K406" s="10"/>
      <c r="L406" s="10"/>
      <c r="M406" s="13"/>
      <c r="O406" s="2"/>
      <c r="P406" s="2"/>
    </row>
    <row r="407" spans="1:16" ht="16" x14ac:dyDescent="0.2">
      <c r="A407" s="8" t="s">
        <v>843</v>
      </c>
      <c r="B407" s="10" t="s">
        <v>3953</v>
      </c>
      <c r="C407" s="10" t="s">
        <v>3592</v>
      </c>
      <c r="D407" s="13" t="s">
        <v>3954</v>
      </c>
      <c r="E407" s="8">
        <v>0.3202835861310917</v>
      </c>
      <c r="F407" s="8">
        <v>1.032780592649994</v>
      </c>
      <c r="G407" s="8">
        <v>-1.353064178781086</v>
      </c>
      <c r="H407" t="s">
        <v>7053</v>
      </c>
      <c r="I407" s="10"/>
      <c r="J407" s="10"/>
      <c r="K407" s="10"/>
      <c r="L407" s="10"/>
      <c r="M407" s="13"/>
      <c r="O407" s="2"/>
      <c r="P407" s="2"/>
    </row>
    <row r="408" spans="1:16" ht="16" x14ac:dyDescent="0.2">
      <c r="A408" s="8" t="s">
        <v>1808</v>
      </c>
      <c r="B408" s="10" t="s">
        <v>5171</v>
      </c>
      <c r="C408" s="10" t="s">
        <v>5055</v>
      </c>
      <c r="D408" s="13" t="s">
        <v>5172</v>
      </c>
      <c r="E408" s="8">
        <v>0.28427378393204228</v>
      </c>
      <c r="F408" s="8">
        <v>1.057609461154807</v>
      </c>
      <c r="G408" s="8">
        <v>-1.341883245086843</v>
      </c>
      <c r="H408" t="s">
        <v>7075</v>
      </c>
      <c r="I408" s="10"/>
      <c r="J408" s="10"/>
      <c r="K408" s="10"/>
      <c r="L408" s="10"/>
      <c r="M408" s="13"/>
      <c r="O408" s="2"/>
      <c r="P408" s="2"/>
    </row>
    <row r="409" spans="1:16" ht="16" x14ac:dyDescent="0.2">
      <c r="A409" s="8" t="s">
        <v>1027</v>
      </c>
      <c r="B409" s="10" t="s">
        <v>4759</v>
      </c>
      <c r="C409" s="10" t="s">
        <v>4401</v>
      </c>
      <c r="D409" s="13" t="s">
        <v>4760</v>
      </c>
      <c r="E409" s="8">
        <v>0.28337570718256339</v>
      </c>
      <c r="F409" s="8">
        <v>1.0582178328833201</v>
      </c>
      <c r="G409" s="8">
        <v>-1.341593540065884</v>
      </c>
      <c r="H409" s="8" t="s">
        <v>7143</v>
      </c>
      <c r="I409" s="10"/>
      <c r="J409" s="10"/>
      <c r="K409" s="10"/>
      <c r="L409" s="10"/>
      <c r="M409" s="13"/>
      <c r="O409" s="2"/>
      <c r="P409" s="2"/>
    </row>
    <row r="410" spans="1:16" ht="16" x14ac:dyDescent="0.2">
      <c r="A410" s="8" t="s">
        <v>1809</v>
      </c>
      <c r="B410" s="10" t="s">
        <v>5297</v>
      </c>
      <c r="C410" s="10" t="s">
        <v>5123</v>
      </c>
      <c r="D410" s="13" t="s">
        <v>5298</v>
      </c>
      <c r="E410" s="8">
        <v>0.57355754208541687</v>
      </c>
      <c r="F410" s="8">
        <v>0.83271835241841019</v>
      </c>
      <c r="G410" s="8">
        <v>-1.406275894503815</v>
      </c>
      <c r="H410" s="8" t="s">
        <v>7142</v>
      </c>
      <c r="I410" s="10"/>
      <c r="J410" s="10"/>
      <c r="K410" s="10"/>
      <c r="L410" s="10"/>
      <c r="M410" s="13"/>
      <c r="O410" s="2"/>
      <c r="P410" s="2"/>
    </row>
    <row r="411" spans="1:16" ht="16" x14ac:dyDescent="0.2">
      <c r="A411" s="8" t="s">
        <v>1810</v>
      </c>
      <c r="B411" s="10" t="s">
        <v>5266</v>
      </c>
      <c r="C411" s="10" t="s">
        <v>5106</v>
      </c>
      <c r="D411" s="13" t="s">
        <v>5267</v>
      </c>
      <c r="E411" s="8">
        <v>0.57252327243222756</v>
      </c>
      <c r="F411" s="8">
        <v>0.83363247792709372</v>
      </c>
      <c r="G411" s="8">
        <v>-1.406155750359336</v>
      </c>
      <c r="H411" s="8" t="s">
        <v>7125</v>
      </c>
      <c r="I411" s="10"/>
      <c r="J411" s="10"/>
      <c r="K411" s="10"/>
      <c r="L411" s="10"/>
      <c r="M411" s="13"/>
      <c r="O411" s="2"/>
      <c r="P411" s="2"/>
    </row>
    <row r="412" spans="1:16" ht="16" x14ac:dyDescent="0.2">
      <c r="A412" s="8" t="s">
        <v>1811</v>
      </c>
      <c r="B412" s="10" t="s">
        <v>5133</v>
      </c>
      <c r="C412" s="10" t="s">
        <v>5034</v>
      </c>
      <c r="D412" s="13" t="s">
        <v>5134</v>
      </c>
      <c r="E412" s="8">
        <v>0.5165053193256699</v>
      </c>
      <c r="F412" s="8">
        <v>0.88188623158296831</v>
      </c>
      <c r="G412" s="8">
        <v>-1.3983915509086431</v>
      </c>
      <c r="H412" t="s">
        <v>7046</v>
      </c>
      <c r="I412" s="10"/>
      <c r="J412" s="10"/>
      <c r="K412" s="10"/>
      <c r="L412" s="10"/>
      <c r="M412" s="13"/>
      <c r="O412" s="2"/>
      <c r="P412" s="2"/>
    </row>
    <row r="413" spans="1:16" ht="16" x14ac:dyDescent="0.2">
      <c r="A413" s="8" t="s">
        <v>852</v>
      </c>
      <c r="B413" s="10" t="s">
        <v>3878</v>
      </c>
      <c r="C413" s="10" t="s">
        <v>3549</v>
      </c>
      <c r="D413" s="13" t="s">
        <v>3879</v>
      </c>
      <c r="E413" s="8">
        <v>0.54793784108240484</v>
      </c>
      <c r="F413" s="8">
        <v>0.85511171950735698</v>
      </c>
      <c r="G413" s="8">
        <v>-1.4030495605897619</v>
      </c>
      <c r="H413" t="s">
        <v>7087</v>
      </c>
      <c r="I413" s="10"/>
      <c r="J413" s="10"/>
      <c r="K413" s="10"/>
      <c r="L413" s="10"/>
      <c r="M413" s="13"/>
      <c r="O413" s="2"/>
      <c r="P413" s="2"/>
    </row>
    <row r="414" spans="1:16" ht="16" x14ac:dyDescent="0.2">
      <c r="A414" s="8" t="s">
        <v>1812</v>
      </c>
      <c r="B414" s="10" t="s">
        <v>5162</v>
      </c>
      <c r="C414" s="10" t="s">
        <v>5050</v>
      </c>
      <c r="D414" s="13" t="s">
        <v>5163</v>
      </c>
      <c r="E414" s="8">
        <v>0.53932199494406829</v>
      </c>
      <c r="F414" s="8">
        <v>0.8625266368568214</v>
      </c>
      <c r="G414" s="8">
        <v>-1.401848631800884</v>
      </c>
      <c r="H414" t="s">
        <v>7068</v>
      </c>
      <c r="I414" s="10"/>
      <c r="J414" s="10"/>
      <c r="K414" s="10"/>
      <c r="L414" s="10"/>
      <c r="M414" s="13"/>
      <c r="O414" s="2"/>
      <c r="P414" s="2"/>
    </row>
    <row r="415" spans="1:16" ht="16" x14ac:dyDescent="0.2">
      <c r="A415" s="8" t="s">
        <v>1813</v>
      </c>
      <c r="B415" s="10" t="s">
        <v>5141</v>
      </c>
      <c r="C415" s="10" t="s">
        <v>5038</v>
      </c>
      <c r="D415" s="13" t="s">
        <v>5038</v>
      </c>
      <c r="E415" s="8">
        <v>0.54298949775341687</v>
      </c>
      <c r="F415" s="8">
        <v>0.85937739420451498</v>
      </c>
      <c r="G415" s="8">
        <v>-1.402366891957932</v>
      </c>
      <c r="H415" t="s">
        <v>7052</v>
      </c>
      <c r="I415" s="10"/>
      <c r="J415" s="10"/>
      <c r="K415" s="10"/>
      <c r="L415" s="10"/>
      <c r="M415" s="13"/>
      <c r="O415" s="2"/>
      <c r="P415" s="2"/>
    </row>
    <row r="416" spans="1:16" ht="16" x14ac:dyDescent="0.2">
      <c r="A416" s="8" t="s">
        <v>1814</v>
      </c>
      <c r="B416" s="10" t="s">
        <v>5239</v>
      </c>
      <c r="C416" s="10" t="s">
        <v>5091</v>
      </c>
      <c r="D416" s="13" t="s">
        <v>5240</v>
      </c>
      <c r="E416" s="8">
        <v>0.46255381759119929</v>
      </c>
      <c r="F416" s="8">
        <v>0.92610503955760637</v>
      </c>
      <c r="G416" s="8">
        <v>-1.3886588571488001</v>
      </c>
      <c r="H416" t="s">
        <v>7112</v>
      </c>
      <c r="I416" s="10"/>
      <c r="J416" s="10"/>
      <c r="K416" s="10"/>
      <c r="L416" s="10"/>
      <c r="M416" s="13"/>
      <c r="O416" s="2"/>
      <c r="P416" s="2"/>
    </row>
    <row r="417" spans="1:16" ht="16" x14ac:dyDescent="0.2">
      <c r="A417" s="8" t="s">
        <v>849</v>
      </c>
      <c r="B417" s="10" t="s">
        <v>3878</v>
      </c>
      <c r="C417" s="10" t="s">
        <v>3549</v>
      </c>
      <c r="D417" s="13" t="s">
        <v>3879</v>
      </c>
      <c r="E417" s="8">
        <v>0.44582734373850591</v>
      </c>
      <c r="F417" s="8">
        <v>0.93938081950601837</v>
      </c>
      <c r="G417" s="8">
        <v>-1.385208163244525</v>
      </c>
      <c r="H417" t="s">
        <v>7087</v>
      </c>
      <c r="I417" s="10"/>
      <c r="J417" s="10"/>
      <c r="K417" s="10"/>
      <c r="L417" s="10"/>
      <c r="M417" s="13"/>
      <c r="O417" s="2"/>
      <c r="P417" s="2"/>
    </row>
    <row r="418" spans="1:16" ht="16" x14ac:dyDescent="0.2">
      <c r="A418" s="8" t="s">
        <v>1257</v>
      </c>
      <c r="B418" s="10" t="s">
        <v>4580</v>
      </c>
      <c r="C418" s="10" t="s">
        <v>4306</v>
      </c>
      <c r="D418" s="13" t="s">
        <v>4581</v>
      </c>
      <c r="E418" s="8">
        <v>0.39724677875079722</v>
      </c>
      <c r="F418" s="8">
        <v>0.97681110372878144</v>
      </c>
      <c r="G418" s="8">
        <v>-1.374057882479583</v>
      </c>
      <c r="H418" t="s">
        <v>7089</v>
      </c>
      <c r="I418" s="10"/>
      <c r="J418" s="10"/>
      <c r="K418" s="10"/>
      <c r="L418" s="10"/>
      <c r="M418" s="13"/>
      <c r="O418" s="2"/>
      <c r="P418" s="2"/>
    </row>
    <row r="419" spans="1:16" ht="16" x14ac:dyDescent="0.2">
      <c r="A419" s="8" t="s">
        <v>1815</v>
      </c>
      <c r="B419" s="10" t="s">
        <v>5304</v>
      </c>
      <c r="C419" s="10" t="s">
        <v>5127</v>
      </c>
      <c r="D419" s="13" t="s">
        <v>5305</v>
      </c>
      <c r="E419" s="8">
        <v>0.3941303129493145</v>
      </c>
      <c r="F419" s="8">
        <v>0.97915589941188419</v>
      </c>
      <c r="G419" s="8">
        <v>-1.3732862123612031</v>
      </c>
      <c r="H419" s="8" t="s">
        <v>7076</v>
      </c>
      <c r="I419" s="10"/>
      <c r="J419" s="10"/>
      <c r="K419" s="10"/>
      <c r="L419" s="10"/>
      <c r="M419" s="13"/>
      <c r="O419" s="2"/>
      <c r="P419" s="2"/>
    </row>
    <row r="420" spans="1:16" ht="16" x14ac:dyDescent="0.2">
      <c r="A420" s="8" t="s">
        <v>1816</v>
      </c>
      <c r="B420" s="10" t="s">
        <v>5304</v>
      </c>
      <c r="C420" s="10" t="s">
        <v>5127</v>
      </c>
      <c r="D420" s="13" t="s">
        <v>5305</v>
      </c>
      <c r="E420" s="8">
        <v>0.39242719705698209</v>
      </c>
      <c r="F420" s="8">
        <v>0.98043446748678964</v>
      </c>
      <c r="G420" s="8">
        <v>-1.3728616645437719</v>
      </c>
      <c r="H420" s="8" t="s">
        <v>7076</v>
      </c>
      <c r="I420" s="10"/>
      <c r="J420" s="10"/>
      <c r="K420" s="10"/>
      <c r="L420" s="10"/>
      <c r="M420" s="13"/>
      <c r="O420" s="2"/>
      <c r="P420" s="2"/>
    </row>
    <row r="421" spans="1:16" ht="16" x14ac:dyDescent="0.2">
      <c r="A421" s="8" t="s">
        <v>1817</v>
      </c>
      <c r="B421" s="10" t="s">
        <v>5303</v>
      </c>
      <c r="C421" s="10" t="s">
        <v>5126</v>
      </c>
      <c r="D421" s="13" t="s">
        <v>5126</v>
      </c>
      <c r="E421" s="8">
        <v>0.42052275795449001</v>
      </c>
      <c r="F421" s="8">
        <v>0.95908478770384598</v>
      </c>
      <c r="G421" s="8">
        <v>-1.3796075456583361</v>
      </c>
      <c r="H421" t="s">
        <v>7085</v>
      </c>
      <c r="I421" s="10"/>
      <c r="J421" s="10"/>
      <c r="K421" s="10"/>
      <c r="L421" s="10"/>
      <c r="M421" s="13"/>
      <c r="O421" s="2"/>
      <c r="P421" s="2"/>
    </row>
    <row r="422" spans="1:16" ht="16" x14ac:dyDescent="0.2">
      <c r="A422" s="8" t="s">
        <v>1818</v>
      </c>
      <c r="B422" s="10" t="s">
        <v>5165</v>
      </c>
      <c r="C422" s="10" t="s">
        <v>5052</v>
      </c>
      <c r="D422" s="13" t="s">
        <v>5166</v>
      </c>
      <c r="E422" s="8">
        <v>0.42699213035142208</v>
      </c>
      <c r="F422" s="8">
        <v>0.95409045858322039</v>
      </c>
      <c r="G422" s="8">
        <v>-1.3810825889346421</v>
      </c>
      <c r="H422" t="s">
        <v>7069</v>
      </c>
      <c r="I422" s="10"/>
      <c r="J422" s="10"/>
      <c r="K422" s="10"/>
      <c r="L422" s="10"/>
      <c r="M422" s="13"/>
      <c r="O422" s="2"/>
      <c r="P422" s="2"/>
    </row>
    <row r="423" spans="1:16" ht="16" x14ac:dyDescent="0.2">
      <c r="A423" s="8" t="s">
        <v>1819</v>
      </c>
      <c r="B423" s="10" t="s">
        <v>5236</v>
      </c>
      <c r="C423" s="10" t="s">
        <v>5089</v>
      </c>
      <c r="D423" s="13" t="s">
        <v>5089</v>
      </c>
      <c r="E423" s="8">
        <v>1.109347639793451</v>
      </c>
      <c r="F423" s="8">
        <v>0.20493848948453811</v>
      </c>
      <c r="G423" s="8">
        <v>-1.3142861292779799</v>
      </c>
      <c r="H423" s="8" t="s">
        <v>7114</v>
      </c>
      <c r="I423" s="10"/>
      <c r="J423" s="10"/>
      <c r="K423" s="10"/>
      <c r="L423" s="10"/>
      <c r="M423" s="13"/>
      <c r="O423" s="2"/>
      <c r="P423" s="2"/>
    </row>
    <row r="424" spans="1:16" ht="16" x14ac:dyDescent="0.2">
      <c r="A424" s="8" t="s">
        <v>1339</v>
      </c>
      <c r="B424" s="10" t="s">
        <v>4759</v>
      </c>
      <c r="C424" s="10" t="s">
        <v>4401</v>
      </c>
      <c r="D424" s="13" t="s">
        <v>4760</v>
      </c>
      <c r="E424" s="8">
        <v>1.0912408649601759</v>
      </c>
      <c r="F424" s="8">
        <v>0.2334142464532287</v>
      </c>
      <c r="G424" s="8">
        <v>-1.324655111413396</v>
      </c>
      <c r="H424" s="8" t="s">
        <v>7143</v>
      </c>
      <c r="I424" s="10"/>
      <c r="J424" s="10"/>
      <c r="K424" s="10"/>
      <c r="L424" s="10"/>
      <c r="M424" s="13"/>
      <c r="O424" s="2"/>
      <c r="P424" s="2"/>
    </row>
    <row r="425" spans="1:16" ht="16" x14ac:dyDescent="0.2">
      <c r="A425" s="8" t="s">
        <v>1820</v>
      </c>
      <c r="B425" s="10" t="s">
        <v>5135</v>
      </c>
      <c r="C425" s="10" t="s">
        <v>5035</v>
      </c>
      <c r="D425" s="13" t="s">
        <v>5136</v>
      </c>
      <c r="E425" s="8">
        <v>1.1013706202680871</v>
      </c>
      <c r="F425" s="8">
        <v>0.21758356702272141</v>
      </c>
      <c r="G425" s="8">
        <v>-1.318954187290809</v>
      </c>
      <c r="H425" t="s">
        <v>7047</v>
      </c>
      <c r="I425" s="10"/>
      <c r="J425" s="10"/>
      <c r="K425" s="10"/>
      <c r="L425" s="10"/>
      <c r="M425" s="13"/>
      <c r="O425" s="2"/>
      <c r="P425" s="2"/>
    </row>
    <row r="426" spans="1:16" ht="16" x14ac:dyDescent="0.2">
      <c r="A426" s="8" t="s">
        <v>780</v>
      </c>
      <c r="B426" s="10" t="s">
        <v>3878</v>
      </c>
      <c r="C426" s="10" t="s">
        <v>3549</v>
      </c>
      <c r="D426" s="13" t="s">
        <v>3879</v>
      </c>
      <c r="E426" s="8">
        <v>1.0977510121396039</v>
      </c>
      <c r="F426" s="8">
        <v>0.22326893411600771</v>
      </c>
      <c r="G426" s="8">
        <v>-1.3210199462556109</v>
      </c>
      <c r="H426" t="s">
        <v>7087</v>
      </c>
      <c r="I426" s="10"/>
      <c r="J426" s="10"/>
      <c r="K426" s="10"/>
      <c r="L426" s="10"/>
      <c r="M426" s="13"/>
      <c r="O426" s="2"/>
      <c r="P426" s="2"/>
    </row>
    <row r="427" spans="1:16" ht="16" x14ac:dyDescent="0.2">
      <c r="A427" s="8" t="s">
        <v>1821</v>
      </c>
      <c r="B427" s="10" t="s">
        <v>5224</v>
      </c>
      <c r="C427" s="10" t="s">
        <v>5083</v>
      </c>
      <c r="D427" s="13" t="s">
        <v>5225</v>
      </c>
      <c r="E427" s="8">
        <v>1.0962535779193301</v>
      </c>
      <c r="F427" s="8">
        <v>0.2256115839250582</v>
      </c>
      <c r="G427" s="8">
        <v>-1.3218651618443891</v>
      </c>
      <c r="H427" t="s">
        <v>7102</v>
      </c>
      <c r="I427" s="10"/>
      <c r="J427" s="10"/>
      <c r="K427" s="10"/>
      <c r="L427" s="10"/>
      <c r="M427" s="13"/>
      <c r="O427" s="2"/>
      <c r="P427" s="2"/>
    </row>
    <row r="428" spans="1:16" ht="16" x14ac:dyDescent="0.2">
      <c r="A428" s="8" t="s">
        <v>1822</v>
      </c>
      <c r="B428" s="10" t="s">
        <v>5137</v>
      </c>
      <c r="C428" s="10" t="s">
        <v>5036</v>
      </c>
      <c r="D428" s="13" t="s">
        <v>5138</v>
      </c>
      <c r="E428" s="8">
        <v>1.1471781576364311</v>
      </c>
      <c r="F428" s="8">
        <v>0.1426418238810554</v>
      </c>
      <c r="G428" s="8">
        <v>-1.2898199815174869</v>
      </c>
      <c r="H428" s="14" t="s">
        <v>7049</v>
      </c>
      <c r="I428" s="10"/>
      <c r="J428" s="10"/>
      <c r="K428" s="10"/>
      <c r="L428" s="10"/>
      <c r="M428" s="13"/>
      <c r="O428" s="2"/>
      <c r="P428" s="2"/>
    </row>
    <row r="429" spans="1:16" ht="16" x14ac:dyDescent="0.2">
      <c r="A429" s="8" t="s">
        <v>1823</v>
      </c>
      <c r="B429" s="10" t="s">
        <v>5268</v>
      </c>
      <c r="C429" s="10" t="s">
        <v>5107</v>
      </c>
      <c r="D429" s="13" t="s">
        <v>5269</v>
      </c>
      <c r="E429" s="8">
        <v>1.133533934286737</v>
      </c>
      <c r="F429" s="8">
        <v>0.16557558580937551</v>
      </c>
      <c r="G429" s="8">
        <v>-1.299109520096098</v>
      </c>
      <c r="H429" s="8" t="s">
        <v>7126</v>
      </c>
      <c r="I429" s="10"/>
      <c r="J429" s="10"/>
      <c r="K429" s="10"/>
      <c r="L429" s="10"/>
      <c r="M429" s="13"/>
      <c r="O429" s="2"/>
      <c r="P429" s="2"/>
    </row>
    <row r="430" spans="1:16" ht="16" x14ac:dyDescent="0.2">
      <c r="A430" s="8" t="s">
        <v>1363</v>
      </c>
      <c r="B430" s="10" t="s">
        <v>4580</v>
      </c>
      <c r="C430" s="10" t="s">
        <v>4306</v>
      </c>
      <c r="D430" s="13" t="s">
        <v>4581</v>
      </c>
      <c r="E430" s="8">
        <v>1.0214512398495079</v>
      </c>
      <c r="F430" s="8">
        <v>0.33631512493787141</v>
      </c>
      <c r="G430" s="8">
        <v>-1.3577663647873759</v>
      </c>
      <c r="H430" t="s">
        <v>7089</v>
      </c>
      <c r="I430" s="10"/>
      <c r="J430" s="10"/>
      <c r="K430" s="10"/>
      <c r="L430" s="10"/>
      <c r="M430" s="13"/>
      <c r="O430" s="2"/>
      <c r="P430" s="2"/>
    </row>
    <row r="431" spans="1:16" ht="16" x14ac:dyDescent="0.2">
      <c r="A431" s="8" t="s">
        <v>1372</v>
      </c>
      <c r="B431" s="10" t="s">
        <v>4580</v>
      </c>
      <c r="C431" s="10" t="s">
        <v>4306</v>
      </c>
      <c r="D431" s="13" t="s">
        <v>4581</v>
      </c>
      <c r="E431" s="8">
        <v>1.037470164073818</v>
      </c>
      <c r="F431" s="8">
        <v>0.31357600403155789</v>
      </c>
      <c r="G431" s="8">
        <v>-1.3510461681053849</v>
      </c>
      <c r="H431" t="s">
        <v>7089</v>
      </c>
      <c r="I431" s="10"/>
      <c r="J431" s="10"/>
      <c r="K431" s="10"/>
      <c r="L431" s="10"/>
      <c r="M431" s="13"/>
      <c r="O431" s="2"/>
      <c r="P431" s="2"/>
    </row>
    <row r="432" spans="1:16" ht="16" x14ac:dyDescent="0.2">
      <c r="A432" s="8" t="s">
        <v>1374</v>
      </c>
      <c r="B432" s="10" t="s">
        <v>4580</v>
      </c>
      <c r="C432" s="10" t="s">
        <v>4306</v>
      </c>
      <c r="D432" s="13" t="s">
        <v>4581</v>
      </c>
      <c r="E432" s="8">
        <v>1.040026968842549</v>
      </c>
      <c r="F432" s="8">
        <v>0.30990092565974747</v>
      </c>
      <c r="G432" s="8">
        <v>-1.3499278945023001</v>
      </c>
      <c r="H432" t="s">
        <v>7089</v>
      </c>
      <c r="I432" s="10"/>
      <c r="J432" s="10"/>
      <c r="K432" s="10"/>
      <c r="L432" s="10"/>
      <c r="M432" s="13"/>
      <c r="O432" s="2"/>
      <c r="P432" s="2"/>
    </row>
    <row r="433" spans="1:16" ht="16" x14ac:dyDescent="0.2">
      <c r="A433" s="8" t="s">
        <v>1794</v>
      </c>
      <c r="B433" s="10" t="s">
        <v>5272</v>
      </c>
      <c r="C433" s="10" t="s">
        <v>5109</v>
      </c>
      <c r="D433" s="13" t="s">
        <v>5273</v>
      </c>
      <c r="E433" s="8">
        <v>0.95958375980557842</v>
      </c>
      <c r="F433" s="8">
        <v>0.41987431149157922</v>
      </c>
      <c r="G433" s="8">
        <v>-1.3794580712971529</v>
      </c>
      <c r="H433" t="s">
        <v>7084</v>
      </c>
      <c r="I433" s="10"/>
      <c r="J433" s="10"/>
      <c r="K433" s="10"/>
      <c r="L433" s="10"/>
      <c r="M433" s="13"/>
      <c r="O433" s="2"/>
      <c r="P433" s="2"/>
    </row>
    <row r="434" spans="1:16" ht="16" x14ac:dyDescent="0.2">
      <c r="A434" s="8" t="s">
        <v>3188</v>
      </c>
      <c r="B434" s="10" t="s">
        <v>6861</v>
      </c>
      <c r="C434" s="10" t="s">
        <v>6697</v>
      </c>
      <c r="D434" s="13" t="s">
        <v>6862</v>
      </c>
      <c r="E434" s="8">
        <v>0.99450923154191162</v>
      </c>
      <c r="F434" s="8">
        <v>0.37349996577509659</v>
      </c>
      <c r="G434" s="8">
        <v>-1.3680091973170061</v>
      </c>
      <c r="H434" s="8" t="s">
        <v>7127</v>
      </c>
      <c r="I434" s="10"/>
      <c r="J434" s="10"/>
      <c r="K434" s="10"/>
      <c r="L434" s="10"/>
      <c r="M434" s="13"/>
      <c r="O434" s="2"/>
      <c r="P434" s="2"/>
    </row>
    <row r="435" spans="1:16" ht="16" x14ac:dyDescent="0.2">
      <c r="A435" s="8" t="s">
        <v>1793</v>
      </c>
      <c r="B435" s="10" t="s">
        <v>5244</v>
      </c>
      <c r="C435" s="10" t="s">
        <v>5094</v>
      </c>
      <c r="D435" s="13" t="s">
        <v>5094</v>
      </c>
      <c r="E435" s="8">
        <v>0.98212774228038879</v>
      </c>
      <c r="F435" s="8">
        <v>0.39016755327819819</v>
      </c>
      <c r="G435" s="8">
        <v>-1.372295295558551</v>
      </c>
      <c r="H435" s="8" t="s">
        <v>7118</v>
      </c>
      <c r="I435" s="10"/>
      <c r="J435" s="10"/>
      <c r="K435" s="10"/>
      <c r="L435" s="10"/>
      <c r="M435" s="13"/>
      <c r="O435" s="2"/>
      <c r="P435" s="2"/>
    </row>
    <row r="436" spans="1:16" ht="16" x14ac:dyDescent="0.2">
      <c r="A436" s="8" t="s">
        <v>1824</v>
      </c>
      <c r="B436" s="10" t="s">
        <v>5226</v>
      </c>
      <c r="C436" s="10" t="s">
        <v>5084</v>
      </c>
      <c r="D436" s="13" t="s">
        <v>5227</v>
      </c>
      <c r="E436" s="8">
        <v>1.273078835608598</v>
      </c>
      <c r="F436" s="8">
        <v>-0.10319833674632049</v>
      </c>
      <c r="G436" s="8">
        <v>-1.1698804988622771</v>
      </c>
      <c r="H436" t="s">
        <v>7103</v>
      </c>
      <c r="I436" s="10"/>
      <c r="J436" s="10"/>
      <c r="K436" s="10"/>
      <c r="L436" s="10"/>
      <c r="M436" s="13"/>
      <c r="O436" s="2"/>
      <c r="P436" s="2"/>
    </row>
    <row r="437" spans="1:16" ht="16" x14ac:dyDescent="0.2">
      <c r="A437" s="8" t="s">
        <v>768</v>
      </c>
      <c r="B437" s="10" t="s">
        <v>4047</v>
      </c>
      <c r="C437" s="10" t="s">
        <v>3648</v>
      </c>
      <c r="D437" s="13" t="s">
        <v>4048</v>
      </c>
      <c r="E437" s="8">
        <v>1.289858032883153</v>
      </c>
      <c r="F437" s="8">
        <v>-0.14273414265740339</v>
      </c>
      <c r="G437" s="8">
        <v>-1.1471238902257499</v>
      </c>
      <c r="H437" s="8" t="s">
        <v>7117</v>
      </c>
      <c r="I437" s="10"/>
      <c r="J437" s="10"/>
      <c r="K437" s="10"/>
      <c r="L437" s="10"/>
      <c r="M437" s="13"/>
      <c r="O437" s="2"/>
      <c r="P437" s="2"/>
    </row>
    <row r="438" spans="1:16" ht="16" x14ac:dyDescent="0.2">
      <c r="A438" s="8" t="s">
        <v>1825</v>
      </c>
      <c r="B438" s="10" t="s">
        <v>5135</v>
      </c>
      <c r="C438" s="10" t="s">
        <v>5035</v>
      </c>
      <c r="D438" s="13" t="s">
        <v>5136</v>
      </c>
      <c r="E438" s="8">
        <v>1.2934753492211639</v>
      </c>
      <c r="F438" s="8">
        <v>-0.15156988414164299</v>
      </c>
      <c r="G438" s="8">
        <v>-1.1419054650795211</v>
      </c>
      <c r="H438" t="s">
        <v>7047</v>
      </c>
      <c r="I438" s="10"/>
      <c r="J438" s="10"/>
      <c r="K438" s="10"/>
      <c r="L438" s="10"/>
      <c r="M438" s="13"/>
      <c r="O438" s="2"/>
      <c r="P438" s="2"/>
    </row>
    <row r="439" spans="1:16" ht="16" x14ac:dyDescent="0.2">
      <c r="A439" s="8" t="s">
        <v>1826</v>
      </c>
      <c r="B439" s="10" t="s">
        <v>5149</v>
      </c>
      <c r="C439" s="10" t="s">
        <v>5043</v>
      </c>
      <c r="D439" s="13" t="s">
        <v>5150</v>
      </c>
      <c r="E439" s="8">
        <v>1.3014117377229051</v>
      </c>
      <c r="F439" s="8">
        <v>-0.1713880028395596</v>
      </c>
      <c r="G439" s="8">
        <v>-1.13002373488335</v>
      </c>
      <c r="H439" t="s">
        <v>7059</v>
      </c>
      <c r="I439" s="10"/>
      <c r="J439" s="10"/>
      <c r="K439" s="10"/>
      <c r="L439" s="10"/>
      <c r="M439" s="13"/>
      <c r="O439" s="2"/>
      <c r="P439" s="2"/>
    </row>
    <row r="440" spans="1:16" ht="16" x14ac:dyDescent="0.2">
      <c r="A440" s="8" t="s">
        <v>1827</v>
      </c>
      <c r="B440" s="10" t="s">
        <v>5239</v>
      </c>
      <c r="C440" s="10" t="s">
        <v>5091</v>
      </c>
      <c r="D440" s="13" t="s">
        <v>5240</v>
      </c>
      <c r="E440" s="8">
        <v>1.3079454939687749</v>
      </c>
      <c r="F440" s="8">
        <v>-0.188184234239512</v>
      </c>
      <c r="G440" s="8">
        <v>-1.119761259729263</v>
      </c>
      <c r="H440" t="s">
        <v>7112</v>
      </c>
      <c r="I440" s="10"/>
      <c r="J440" s="10"/>
      <c r="K440" s="10"/>
      <c r="L440" s="10"/>
      <c r="M440" s="13"/>
      <c r="O440" s="2"/>
      <c r="P440" s="2"/>
    </row>
    <row r="441" spans="1:16" ht="16" x14ac:dyDescent="0.2">
      <c r="A441" s="8" t="s">
        <v>1828</v>
      </c>
      <c r="B441" s="10" t="s">
        <v>5303</v>
      </c>
      <c r="C441" s="10" t="s">
        <v>5126</v>
      </c>
      <c r="D441" s="13" t="s">
        <v>5126</v>
      </c>
      <c r="E441" s="8">
        <v>1.3120602964990919</v>
      </c>
      <c r="F441" s="8">
        <v>-0.1990035256518721</v>
      </c>
      <c r="G441" s="8">
        <v>-1.1130567708472201</v>
      </c>
      <c r="H441" t="s">
        <v>7085</v>
      </c>
      <c r="I441" s="10"/>
      <c r="J441" s="10"/>
      <c r="K441" s="10"/>
      <c r="L441" s="10"/>
      <c r="M441" s="13"/>
      <c r="O441" s="2"/>
      <c r="P441" s="2"/>
    </row>
    <row r="442" spans="1:16" ht="16" x14ac:dyDescent="0.2">
      <c r="A442" s="8" t="s">
        <v>1829</v>
      </c>
      <c r="B442" s="10" t="s">
        <v>5167</v>
      </c>
      <c r="C442" s="10" t="s">
        <v>5053</v>
      </c>
      <c r="D442" s="13" t="s">
        <v>5168</v>
      </c>
      <c r="E442" s="8">
        <v>1.1726658057632751</v>
      </c>
      <c r="F442" s="8">
        <v>9.8240819222255804E-2</v>
      </c>
      <c r="G442" s="8">
        <v>-1.270906624985529</v>
      </c>
      <c r="H442" t="s">
        <v>7070</v>
      </c>
      <c r="I442" s="10"/>
      <c r="J442" s="10"/>
      <c r="K442" s="10"/>
      <c r="L442" s="10"/>
      <c r="M442" s="13"/>
      <c r="O442" s="2"/>
      <c r="P442" s="2"/>
    </row>
    <row r="443" spans="1:16" ht="16" x14ac:dyDescent="0.2">
      <c r="A443" s="8" t="s">
        <v>1830</v>
      </c>
      <c r="B443" s="10" t="s">
        <v>5219</v>
      </c>
      <c r="C443" s="10" t="s">
        <v>5080</v>
      </c>
      <c r="D443" s="13" t="s">
        <v>5220</v>
      </c>
      <c r="E443" s="8">
        <v>1.1863656352531431</v>
      </c>
      <c r="F443" s="8">
        <v>7.3452340925545895E-2</v>
      </c>
      <c r="G443" s="8">
        <v>-1.259817976178687</v>
      </c>
      <c r="H443" t="s">
        <v>7100</v>
      </c>
      <c r="I443" s="10"/>
      <c r="J443" s="10"/>
      <c r="K443" s="10"/>
      <c r="L443" s="10"/>
      <c r="M443" s="13"/>
      <c r="O443" s="2"/>
      <c r="P443" s="2"/>
    </row>
    <row r="444" spans="1:16" ht="16" x14ac:dyDescent="0.2">
      <c r="A444" s="8" t="s">
        <v>1831</v>
      </c>
      <c r="B444" s="10" t="s">
        <v>5226</v>
      </c>
      <c r="C444" s="10" t="s">
        <v>5084</v>
      </c>
      <c r="D444" s="13" t="s">
        <v>5227</v>
      </c>
      <c r="E444" s="8">
        <v>1.2484813745997649</v>
      </c>
      <c r="F444" s="8">
        <v>-4.8940163262132498E-2</v>
      </c>
      <c r="G444" s="8">
        <v>-1.199541211337634</v>
      </c>
      <c r="H444" t="s">
        <v>7103</v>
      </c>
      <c r="I444" s="10"/>
      <c r="J444" s="10"/>
      <c r="K444" s="10"/>
      <c r="L444" s="10"/>
      <c r="M444" s="13"/>
      <c r="O444" s="2"/>
      <c r="P444" s="2"/>
    </row>
    <row r="445" spans="1:16" ht="16" x14ac:dyDescent="0.2">
      <c r="A445" s="8" t="s">
        <v>1832</v>
      </c>
      <c r="B445" s="10" t="s">
        <v>5203</v>
      </c>
      <c r="C445" s="10" t="s">
        <v>5072</v>
      </c>
      <c r="D445" s="13" t="s">
        <v>5204</v>
      </c>
      <c r="E445" s="8">
        <v>1.248610631200991</v>
      </c>
      <c r="F445" s="8">
        <v>-4.9215219407832501E-2</v>
      </c>
      <c r="G445" s="8">
        <v>-1.199395411793168</v>
      </c>
      <c r="H445" t="s">
        <v>7090</v>
      </c>
      <c r="I445" s="10"/>
      <c r="J445" s="10"/>
      <c r="K445" s="10"/>
      <c r="L445" s="10"/>
      <c r="M445" s="13"/>
      <c r="O445" s="2"/>
      <c r="P445" s="2"/>
    </row>
    <row r="446" spans="1:16" ht="16" x14ac:dyDescent="0.2">
      <c r="A446" s="8" t="s">
        <v>1833</v>
      </c>
      <c r="B446" s="10" t="s">
        <v>5291</v>
      </c>
      <c r="C446" s="10" t="s">
        <v>5120</v>
      </c>
      <c r="D446" s="13" t="s">
        <v>5292</v>
      </c>
      <c r="E446" s="8">
        <v>1.2068979071590751</v>
      </c>
      <c r="F446" s="8">
        <v>3.4945972208014799E-2</v>
      </c>
      <c r="G446" s="8">
        <v>-1.2418438793670821</v>
      </c>
      <c r="H446" t="s">
        <v>7065</v>
      </c>
      <c r="I446" s="10"/>
      <c r="J446" s="10"/>
      <c r="K446" s="10"/>
      <c r="L446" s="10"/>
      <c r="M446" s="13"/>
      <c r="O446" s="2"/>
      <c r="P446" s="2"/>
    </row>
    <row r="447" spans="1:16" ht="16" x14ac:dyDescent="0.2">
      <c r="A447" s="8" t="s">
        <v>1834</v>
      </c>
      <c r="B447" s="10" t="s">
        <v>5239</v>
      </c>
      <c r="C447" s="10" t="s">
        <v>5091</v>
      </c>
      <c r="D447" s="13" t="s">
        <v>5240</v>
      </c>
      <c r="E447" s="8">
        <v>1.2072861078151409</v>
      </c>
      <c r="F447" s="8">
        <v>3.4201120172133899E-2</v>
      </c>
      <c r="G447" s="8">
        <v>-1.2414872279872791</v>
      </c>
      <c r="H447" t="s">
        <v>7112</v>
      </c>
      <c r="I447" s="10"/>
      <c r="J447" s="10"/>
      <c r="K447" s="10"/>
      <c r="L447" s="10"/>
      <c r="M447" s="13"/>
      <c r="O447" s="2"/>
      <c r="P447" s="2"/>
    </row>
    <row r="448" spans="1:16" ht="16" x14ac:dyDescent="0.2">
      <c r="A448" s="8" t="s">
        <v>1835</v>
      </c>
      <c r="B448" s="10" t="s">
        <v>5207</v>
      </c>
      <c r="C448" s="10" t="s">
        <v>5074</v>
      </c>
      <c r="D448" s="13" t="s">
        <v>5208</v>
      </c>
      <c r="E448" s="8">
        <v>1.234176593009789</v>
      </c>
      <c r="F448" s="8">
        <v>-1.90865381880134E-2</v>
      </c>
      <c r="G448" s="8">
        <v>-1.21509005482176</v>
      </c>
      <c r="H448" t="s">
        <v>7091</v>
      </c>
      <c r="I448" s="10"/>
      <c r="J448" s="10"/>
      <c r="K448" s="10"/>
      <c r="L448" s="10"/>
      <c r="M448" s="13"/>
      <c r="O448" s="2"/>
      <c r="P448" s="2"/>
    </row>
    <row r="449" spans="1:16" ht="16" x14ac:dyDescent="0.2">
      <c r="A449" s="8" t="s">
        <v>1836</v>
      </c>
      <c r="B449" s="10" t="s">
        <v>5207</v>
      </c>
      <c r="C449" s="10" t="s">
        <v>5074</v>
      </c>
      <c r="D449" s="13" t="s">
        <v>5208</v>
      </c>
      <c r="E449" s="8">
        <v>1.2352017749390001</v>
      </c>
      <c r="F449" s="8">
        <v>-2.11887553069602E-2</v>
      </c>
      <c r="G449" s="8">
        <v>-1.214013019632032</v>
      </c>
      <c r="H449" t="s">
        <v>7091</v>
      </c>
      <c r="I449" s="10"/>
      <c r="J449" s="10"/>
      <c r="K449" s="10"/>
      <c r="L449" s="10"/>
      <c r="M449" s="13"/>
      <c r="O449" s="2"/>
      <c r="P449" s="2"/>
    </row>
    <row r="450" spans="1:16" ht="16" x14ac:dyDescent="0.2">
      <c r="A450" s="8" t="s">
        <v>1837</v>
      </c>
      <c r="B450" s="10" t="s">
        <v>5264</v>
      </c>
      <c r="C450" s="10" t="s">
        <v>5105</v>
      </c>
      <c r="D450" s="13" t="s">
        <v>5265</v>
      </c>
      <c r="E450" s="8">
        <v>1.2247448713915881</v>
      </c>
      <c r="F450" s="8">
        <v>-9.6007259388908581E-16</v>
      </c>
      <c r="G450" s="8">
        <v>-1.2247448713915901</v>
      </c>
      <c r="H450" s="8" t="s">
        <v>7110</v>
      </c>
      <c r="I450" s="10"/>
      <c r="J450" s="10"/>
      <c r="K450" s="10"/>
      <c r="L450" s="10"/>
      <c r="M450" s="13"/>
      <c r="O450" s="2"/>
      <c r="P450" s="2"/>
    </row>
    <row r="451" spans="1:16" ht="16" x14ac:dyDescent="0.2">
      <c r="A451" s="8" t="s">
        <v>1838</v>
      </c>
      <c r="B451" s="10" t="s">
        <v>5262</v>
      </c>
      <c r="C451" s="10" t="s">
        <v>5104</v>
      </c>
      <c r="D451" s="13" t="s">
        <v>5263</v>
      </c>
      <c r="E451" s="8">
        <v>1.2247448713915881</v>
      </c>
      <c r="F451" s="8">
        <v>0</v>
      </c>
      <c r="G451" s="8">
        <v>-1.2247448713915901</v>
      </c>
      <c r="H451" t="s">
        <v>7083</v>
      </c>
      <c r="I451" s="10"/>
      <c r="J451" s="10"/>
      <c r="K451" s="10"/>
      <c r="L451" s="10"/>
      <c r="M451" s="13"/>
      <c r="O451" s="2"/>
      <c r="P451" s="2"/>
    </row>
    <row r="452" spans="1:16" ht="16" x14ac:dyDescent="0.2">
      <c r="A452" s="8" t="s">
        <v>1839</v>
      </c>
      <c r="B452" s="10" t="s">
        <v>5303</v>
      </c>
      <c r="C452" s="10" t="s">
        <v>5126</v>
      </c>
      <c r="D452" s="13" t="s">
        <v>5126</v>
      </c>
      <c r="E452" s="8">
        <v>1.2247448713915889</v>
      </c>
      <c r="F452" s="8">
        <v>0</v>
      </c>
      <c r="G452" s="8">
        <v>-1.2247448713915889</v>
      </c>
      <c r="H452" t="s">
        <v>7085</v>
      </c>
      <c r="I452" s="10"/>
      <c r="J452" s="10"/>
      <c r="K452" s="10"/>
      <c r="L452" s="10"/>
      <c r="M452" s="13"/>
      <c r="O452" s="2"/>
      <c r="P452" s="2"/>
    </row>
    <row r="453" spans="1:16" ht="16" x14ac:dyDescent="0.2">
      <c r="A453" s="8" t="s">
        <v>1320</v>
      </c>
      <c r="B453" s="10" t="s">
        <v>4580</v>
      </c>
      <c r="C453" s="10" t="s">
        <v>4306</v>
      </c>
      <c r="D453" s="13" t="s">
        <v>4581</v>
      </c>
      <c r="E453" s="8">
        <v>1.2247448713915889</v>
      </c>
      <c r="F453" s="8">
        <v>0</v>
      </c>
      <c r="G453" s="8">
        <v>-1.2247448713915889</v>
      </c>
      <c r="H453" t="s">
        <v>7089</v>
      </c>
      <c r="I453" s="10"/>
      <c r="J453" s="10"/>
      <c r="K453" s="10"/>
      <c r="L453" s="10"/>
      <c r="M453" s="13"/>
      <c r="O453" s="2"/>
      <c r="P453" s="2"/>
    </row>
    <row r="454" spans="1:16" ht="16" x14ac:dyDescent="0.2">
      <c r="A454" s="8" t="s">
        <v>1840</v>
      </c>
      <c r="B454" s="10" t="s">
        <v>5284</v>
      </c>
      <c r="C454" s="10" t="s">
        <v>5116</v>
      </c>
      <c r="D454" s="13" t="s">
        <v>5285</v>
      </c>
      <c r="E454" s="8">
        <v>1.2247448713915889</v>
      </c>
      <c r="F454" s="8">
        <v>0</v>
      </c>
      <c r="G454" s="8">
        <v>-1.2247448713915889</v>
      </c>
      <c r="H454" s="8" t="s">
        <v>7089</v>
      </c>
      <c r="I454" s="10"/>
      <c r="J454" s="10"/>
      <c r="K454" s="10"/>
      <c r="L454" s="10"/>
      <c r="M454" s="13"/>
      <c r="O454" s="2"/>
      <c r="P454" s="2"/>
    </row>
    <row r="455" spans="1:16" ht="16" x14ac:dyDescent="0.2">
      <c r="A455" s="8" t="s">
        <v>1841</v>
      </c>
      <c r="B455" s="10" t="s">
        <v>5239</v>
      </c>
      <c r="C455" s="10" t="s">
        <v>5091</v>
      </c>
      <c r="D455" s="13" t="s">
        <v>5240</v>
      </c>
      <c r="E455" s="8">
        <v>1.2247448713915889</v>
      </c>
      <c r="F455" s="8">
        <v>0</v>
      </c>
      <c r="G455" s="8">
        <v>-1.2247448713915889</v>
      </c>
      <c r="H455" t="s">
        <v>7112</v>
      </c>
      <c r="I455" s="10"/>
      <c r="J455" s="10"/>
      <c r="K455" s="10"/>
      <c r="L455" s="10"/>
      <c r="M455" s="13"/>
      <c r="O455" s="2"/>
      <c r="P455" s="2"/>
    </row>
    <row r="456" spans="1:16" ht="16" x14ac:dyDescent="0.2">
      <c r="A456" s="8" t="s">
        <v>1842</v>
      </c>
      <c r="B456" s="10" t="s">
        <v>5139</v>
      </c>
      <c r="C456" s="10" t="s">
        <v>5037</v>
      </c>
      <c r="D456" s="13" t="s">
        <v>5140</v>
      </c>
      <c r="E456" s="8">
        <v>1.2247448713915889</v>
      </c>
      <c r="F456" s="8">
        <v>-1.945407184890695E-17</v>
      </c>
      <c r="G456" s="8">
        <v>-1.2247448713915889</v>
      </c>
      <c r="H456" t="s">
        <v>7050</v>
      </c>
      <c r="I456" s="10"/>
      <c r="J456" s="10"/>
      <c r="K456" s="10"/>
      <c r="L456" s="10"/>
      <c r="M456" s="13"/>
      <c r="O456" s="2"/>
      <c r="P456" s="2"/>
    </row>
    <row r="457" spans="1:16" ht="16" x14ac:dyDescent="0.2">
      <c r="A457" s="8" t="s">
        <v>1843</v>
      </c>
      <c r="B457" s="10" t="s">
        <v>5160</v>
      </c>
      <c r="C457" s="10" t="s">
        <v>5049</v>
      </c>
      <c r="D457" s="13" t="s">
        <v>5161</v>
      </c>
      <c r="E457" s="8">
        <v>1.2247448713915889</v>
      </c>
      <c r="F457" s="8">
        <v>-8.9805208280898808E-17</v>
      </c>
      <c r="G457" s="8">
        <v>-1.2247448713915889</v>
      </c>
      <c r="H457" t="s">
        <v>7067</v>
      </c>
      <c r="I457" s="10"/>
      <c r="J457" s="10"/>
      <c r="K457" s="10"/>
      <c r="L457" s="10"/>
      <c r="M457" s="13"/>
      <c r="O457" s="2"/>
      <c r="P457" s="2"/>
    </row>
    <row r="458" spans="1:16" ht="16" x14ac:dyDescent="0.2">
      <c r="A458" s="8" t="s">
        <v>1844</v>
      </c>
      <c r="B458" s="10" t="s">
        <v>5139</v>
      </c>
      <c r="C458" s="10" t="s">
        <v>5037</v>
      </c>
      <c r="D458" s="13" t="s">
        <v>5140</v>
      </c>
      <c r="E458" s="8">
        <v>1.2247448713915889</v>
      </c>
      <c r="F458" s="8">
        <v>8.504669086521961E-16</v>
      </c>
      <c r="G458" s="8">
        <v>-1.2247448713915881</v>
      </c>
      <c r="H458" t="s">
        <v>7050</v>
      </c>
      <c r="I458" s="10"/>
      <c r="J458" s="10"/>
      <c r="K458" s="10"/>
      <c r="L458" s="10"/>
      <c r="M458" s="13"/>
      <c r="O458" s="2"/>
      <c r="P458" s="2"/>
    </row>
    <row r="459" spans="1:16" ht="16" x14ac:dyDescent="0.2">
      <c r="A459" s="8" t="s">
        <v>1316</v>
      </c>
      <c r="B459" s="10" t="s">
        <v>4580</v>
      </c>
      <c r="C459" s="10" t="s">
        <v>4306</v>
      </c>
      <c r="D459" s="13" t="s">
        <v>4581</v>
      </c>
      <c r="E459" s="8">
        <v>1.2247448713915901</v>
      </c>
      <c r="F459" s="8">
        <v>9.4225306866515004E-16</v>
      </c>
      <c r="G459" s="8">
        <v>-1.2247448713915881</v>
      </c>
      <c r="H459" t="s">
        <v>7089</v>
      </c>
      <c r="I459" s="10"/>
      <c r="J459" s="10"/>
      <c r="K459" s="10"/>
      <c r="L459" s="10"/>
      <c r="M459" s="13"/>
      <c r="O459" s="2"/>
      <c r="P459" s="2"/>
    </row>
    <row r="460" spans="1:16" ht="16" x14ac:dyDescent="0.2">
      <c r="A460" s="8" t="s">
        <v>1845</v>
      </c>
      <c r="B460" s="10" t="s">
        <v>5137</v>
      </c>
      <c r="C460" s="10" t="s">
        <v>5036</v>
      </c>
      <c r="D460" s="13" t="s">
        <v>5138</v>
      </c>
      <c r="E460" s="8">
        <v>1.2232246906013211</v>
      </c>
      <c r="F460" s="8">
        <v>3.0347219073991998E-3</v>
      </c>
      <c r="G460" s="8">
        <v>-1.2262594125087269</v>
      </c>
      <c r="H460" s="14" t="s">
        <v>7049</v>
      </c>
      <c r="I460" s="10"/>
      <c r="J460" s="10"/>
      <c r="K460" s="10"/>
      <c r="L460" s="10"/>
      <c r="M460" s="13"/>
      <c r="O460" s="2"/>
      <c r="P460" s="2"/>
    </row>
    <row r="461" spans="1:16" ht="16" x14ac:dyDescent="0.2">
      <c r="A461" s="8" t="s">
        <v>1312</v>
      </c>
      <c r="B461" s="10" t="s">
        <v>4865</v>
      </c>
      <c r="C461" s="10" t="s">
        <v>4459</v>
      </c>
      <c r="D461" s="13" t="s">
        <v>4459</v>
      </c>
      <c r="E461" s="8">
        <v>1.222968457993977</v>
      </c>
      <c r="F461" s="8">
        <v>3.5451305167505998E-3</v>
      </c>
      <c r="G461" s="8">
        <v>-1.2265135885107239</v>
      </c>
      <c r="H461" t="s">
        <v>7084</v>
      </c>
      <c r="I461" s="10"/>
      <c r="J461" s="10"/>
      <c r="K461" s="10"/>
      <c r="L461" s="10"/>
      <c r="M461" s="13"/>
      <c r="O461" s="2"/>
      <c r="P461" s="2"/>
    </row>
    <row r="462" spans="1:16" ht="16" x14ac:dyDescent="0.2">
      <c r="A462" s="8" t="s">
        <v>1846</v>
      </c>
      <c r="B462" s="10" t="s">
        <v>5144</v>
      </c>
      <c r="C462" s="10" t="s">
        <v>5040</v>
      </c>
      <c r="D462" s="13" t="s">
        <v>5145</v>
      </c>
      <c r="E462" s="8">
        <v>1.4020223180210809</v>
      </c>
      <c r="F462" s="8">
        <v>-0.54054289165497715</v>
      </c>
      <c r="G462" s="8">
        <v>-0.86147942636610353</v>
      </c>
      <c r="H462" t="s">
        <v>7055</v>
      </c>
      <c r="I462" s="10"/>
      <c r="J462" s="10"/>
      <c r="K462" s="10"/>
      <c r="L462" s="10"/>
      <c r="M462" s="13"/>
      <c r="O462" s="2"/>
      <c r="P462" s="2"/>
    </row>
    <row r="463" spans="1:16" ht="16" x14ac:dyDescent="0.2">
      <c r="A463" s="8" t="s">
        <v>1847</v>
      </c>
      <c r="B463" s="10" t="s">
        <v>5306</v>
      </c>
      <c r="C463" s="10" t="s">
        <v>5128</v>
      </c>
      <c r="D463" s="13" t="s">
        <v>5307</v>
      </c>
      <c r="E463" s="8">
        <v>1.3954623637617569</v>
      </c>
      <c r="F463" s="8">
        <v>-0.49895091753523713</v>
      </c>
      <c r="G463" s="8">
        <v>-0.89651144622653633</v>
      </c>
      <c r="H463" t="s">
        <v>7111</v>
      </c>
      <c r="I463" s="10"/>
      <c r="J463" s="10"/>
      <c r="K463" s="10"/>
      <c r="L463" s="10"/>
      <c r="M463" s="13"/>
      <c r="O463" s="2"/>
      <c r="P463" s="2"/>
    </row>
    <row r="464" spans="1:16" ht="16" x14ac:dyDescent="0.2">
      <c r="A464" s="8" t="s">
        <v>1848</v>
      </c>
      <c r="B464" s="10" t="s">
        <v>5156</v>
      </c>
      <c r="C464" s="10" t="s">
        <v>5047</v>
      </c>
      <c r="D464" s="13" t="s">
        <v>5157</v>
      </c>
      <c r="E464" s="8">
        <v>1.391333561312299</v>
      </c>
      <c r="F464" s="8">
        <v>-0.47625121403762521</v>
      </c>
      <c r="G464" s="8">
        <v>-0.91508234727467241</v>
      </c>
      <c r="H464" t="s">
        <v>7064</v>
      </c>
      <c r="I464" s="10"/>
      <c r="J464" s="10"/>
      <c r="K464" s="10"/>
      <c r="L464" s="10"/>
      <c r="M464" s="13"/>
      <c r="O464" s="2"/>
      <c r="P464" s="2"/>
    </row>
    <row r="465" spans="1:16" ht="16" x14ac:dyDescent="0.2">
      <c r="A465" s="8" t="s">
        <v>1849</v>
      </c>
      <c r="B465" s="10" t="s">
        <v>5147</v>
      </c>
      <c r="C465" s="10" t="s">
        <v>5042</v>
      </c>
      <c r="D465" s="13" t="s">
        <v>5148</v>
      </c>
      <c r="E465" s="8">
        <v>1.3737712716411581</v>
      </c>
      <c r="F465" s="8">
        <v>-0.39608610021213247</v>
      </c>
      <c r="G465" s="8">
        <v>-0.97768517142901323</v>
      </c>
      <c r="H465" t="s">
        <v>7058</v>
      </c>
      <c r="I465" s="10"/>
      <c r="J465" s="10"/>
      <c r="K465" s="10"/>
      <c r="L465" s="10"/>
      <c r="M465" s="13"/>
      <c r="O465" s="2"/>
      <c r="P465" s="2"/>
    </row>
    <row r="466" spans="1:16" ht="16" x14ac:dyDescent="0.2">
      <c r="A466" s="8" t="s">
        <v>1850</v>
      </c>
      <c r="B466" s="10" t="s">
        <v>5203</v>
      </c>
      <c r="C466" s="10" t="s">
        <v>5072</v>
      </c>
      <c r="D466" s="13" t="s">
        <v>5204</v>
      </c>
      <c r="E466" s="8">
        <v>1.372122916322533</v>
      </c>
      <c r="F466" s="8">
        <v>-0.38948258690285881</v>
      </c>
      <c r="G466" s="8">
        <v>-0.98264032941967283</v>
      </c>
      <c r="H466" t="s">
        <v>7090</v>
      </c>
      <c r="I466" s="10"/>
      <c r="J466" s="10"/>
      <c r="K466" s="10"/>
      <c r="L466" s="10"/>
      <c r="M466" s="13"/>
      <c r="O466" s="2"/>
      <c r="P466" s="2"/>
    </row>
    <row r="467" spans="1:16" ht="16" x14ac:dyDescent="0.2">
      <c r="A467" s="8" t="s">
        <v>1851</v>
      </c>
      <c r="B467" s="10" t="s">
        <v>5133</v>
      </c>
      <c r="C467" s="10" t="s">
        <v>5034</v>
      </c>
      <c r="D467" s="13" t="s">
        <v>5134</v>
      </c>
      <c r="E467" s="8">
        <v>1.364820279053554</v>
      </c>
      <c r="F467" s="8">
        <v>-0.36155315516590569</v>
      </c>
      <c r="G467" s="8">
        <v>-1.0032671238876301</v>
      </c>
      <c r="H467" t="s">
        <v>7046</v>
      </c>
      <c r="I467" s="10"/>
      <c r="J467" s="10"/>
      <c r="K467" s="10"/>
      <c r="L467" s="10"/>
      <c r="M467" s="13"/>
      <c r="O467" s="2"/>
      <c r="P467" s="2"/>
    </row>
    <row r="468" spans="1:16" ht="16" x14ac:dyDescent="0.2">
      <c r="A468" s="8" t="s">
        <v>1852</v>
      </c>
      <c r="B468" s="10" t="s">
        <v>5230</v>
      </c>
      <c r="C468" s="10" t="s">
        <v>5086</v>
      </c>
      <c r="D468" s="13" t="s">
        <v>5231</v>
      </c>
      <c r="E468" s="8">
        <v>1.361330018981064</v>
      </c>
      <c r="F468" s="8">
        <v>-0.34887375799983877</v>
      </c>
      <c r="G468" s="8">
        <v>-1.012456260981226</v>
      </c>
      <c r="H468" s="14" t="s">
        <v>7105</v>
      </c>
      <c r="I468" s="10"/>
      <c r="J468" s="10"/>
      <c r="K468" s="10"/>
      <c r="L468" s="10"/>
      <c r="M468" s="13"/>
      <c r="O468" s="2"/>
      <c r="P468" s="2"/>
    </row>
    <row r="469" spans="1:16" ht="16" x14ac:dyDescent="0.2">
      <c r="A469" s="8" t="s">
        <v>1125</v>
      </c>
      <c r="B469" s="10" t="s">
        <v>4631</v>
      </c>
      <c r="C469" s="10" t="s">
        <v>4333</v>
      </c>
      <c r="D469" s="13" t="s">
        <v>4632</v>
      </c>
      <c r="E469" s="8">
        <v>1.3628378255936451</v>
      </c>
      <c r="F469" s="8">
        <v>-0.35430303753487369</v>
      </c>
      <c r="G469" s="8">
        <v>-1.0085347880587701</v>
      </c>
      <c r="H469" t="s">
        <v>7050</v>
      </c>
      <c r="I469" s="10"/>
      <c r="J469" s="10"/>
      <c r="K469" s="10"/>
      <c r="L469" s="10"/>
      <c r="M469" s="13"/>
      <c r="O469" s="2"/>
      <c r="P469" s="2"/>
    </row>
    <row r="470" spans="1:16" ht="16" x14ac:dyDescent="0.2">
      <c r="A470" s="8" t="s">
        <v>1853</v>
      </c>
      <c r="B470" s="10" t="s">
        <v>5262</v>
      </c>
      <c r="C470" s="10" t="s">
        <v>5104</v>
      </c>
      <c r="D470" s="13" t="s">
        <v>5263</v>
      </c>
      <c r="E470" s="8">
        <v>1.351694279276511</v>
      </c>
      <c r="F470" s="8">
        <v>-0.31571947959480978</v>
      </c>
      <c r="G470" s="8">
        <v>-1.035974799681699</v>
      </c>
      <c r="H470" t="s">
        <v>7083</v>
      </c>
      <c r="I470" s="10"/>
      <c r="J470" s="10"/>
      <c r="K470" s="10"/>
      <c r="L470" s="10"/>
      <c r="M470" s="13"/>
      <c r="O470" s="2"/>
      <c r="P470" s="2"/>
    </row>
    <row r="471" spans="1:16" ht="16" x14ac:dyDescent="0.2">
      <c r="A471" s="8" t="s">
        <v>773</v>
      </c>
      <c r="B471" s="10" t="s">
        <v>3953</v>
      </c>
      <c r="C471" s="10" t="s">
        <v>3592</v>
      </c>
      <c r="D471" s="13" t="s">
        <v>3954</v>
      </c>
      <c r="E471" s="8">
        <v>1.3367291090246689</v>
      </c>
      <c r="F471" s="8">
        <v>-0.26853150583503121</v>
      </c>
      <c r="G471" s="8">
        <v>-1.068197603189637</v>
      </c>
      <c r="H471" t="s">
        <v>7053</v>
      </c>
      <c r="I471" s="10"/>
      <c r="J471" s="10"/>
      <c r="K471" s="10"/>
      <c r="L471" s="10"/>
      <c r="M471" s="13"/>
      <c r="O471" s="2"/>
      <c r="P471" s="2"/>
    </row>
    <row r="472" spans="1:16" ht="16" x14ac:dyDescent="0.2">
      <c r="A472" s="8" t="s">
        <v>1854</v>
      </c>
      <c r="B472" s="10" t="s">
        <v>5303</v>
      </c>
      <c r="C472" s="10" t="s">
        <v>5126</v>
      </c>
      <c r="D472" s="13" t="s">
        <v>5126</v>
      </c>
      <c r="E472" s="8">
        <v>1.340673996777541</v>
      </c>
      <c r="F472" s="8">
        <v>-0.28053586220083521</v>
      </c>
      <c r="G472" s="8">
        <v>-1.0601381345767009</v>
      </c>
      <c r="H472" t="s">
        <v>7085</v>
      </c>
      <c r="I472" s="10"/>
      <c r="J472" s="10"/>
      <c r="K472" s="10"/>
      <c r="L472" s="10"/>
      <c r="M472" s="13"/>
      <c r="O472" s="2"/>
      <c r="P472" s="2"/>
    </row>
    <row r="473" spans="1:16" ht="16" x14ac:dyDescent="0.2">
      <c r="A473" s="8" t="s">
        <v>1855</v>
      </c>
      <c r="B473" s="10" t="s">
        <v>5144</v>
      </c>
      <c r="C473" s="10" t="s">
        <v>5040</v>
      </c>
      <c r="D473" s="13" t="s">
        <v>5145</v>
      </c>
      <c r="E473" s="8">
        <v>1.412653368941007</v>
      </c>
      <c r="F473" s="8">
        <v>-0.64881282166581</v>
      </c>
      <c r="G473" s="8">
        <v>-0.76384054727519701</v>
      </c>
      <c r="H473" t="s">
        <v>7055</v>
      </c>
      <c r="I473" s="10"/>
      <c r="J473" s="10"/>
      <c r="K473" s="10"/>
      <c r="L473" s="10"/>
      <c r="M473" s="13"/>
      <c r="O473" s="2"/>
      <c r="P473" s="2"/>
    </row>
    <row r="474" spans="1:16" ht="16" x14ac:dyDescent="0.2">
      <c r="A474" s="8" t="s">
        <v>1181</v>
      </c>
      <c r="B474" s="10" t="s">
        <v>4865</v>
      </c>
      <c r="C474" s="10" t="s">
        <v>4459</v>
      </c>
      <c r="D474" s="13" t="s">
        <v>4459</v>
      </c>
      <c r="E474" s="8">
        <v>1.413350299555042</v>
      </c>
      <c r="F474" s="8">
        <v>-0.66388849226898594</v>
      </c>
      <c r="G474" s="8">
        <v>-0.74946180728605949</v>
      </c>
      <c r="H474" t="s">
        <v>7084</v>
      </c>
      <c r="I474" s="10"/>
      <c r="J474" s="10"/>
      <c r="K474" s="10"/>
      <c r="L474" s="10"/>
      <c r="M474" s="13"/>
      <c r="O474" s="2"/>
      <c r="P474" s="2"/>
    </row>
    <row r="475" spans="1:16" ht="16" x14ac:dyDescent="0.2">
      <c r="A475" s="8" t="s">
        <v>1178</v>
      </c>
      <c r="B475" s="10" t="s">
        <v>4673</v>
      </c>
      <c r="C475" s="10" t="s">
        <v>4356</v>
      </c>
      <c r="D475" s="13" t="s">
        <v>4674</v>
      </c>
      <c r="E475" s="8">
        <v>1.4130736146007681</v>
      </c>
      <c r="F475" s="8">
        <v>-0.65737157782524858</v>
      </c>
      <c r="G475" s="8">
        <v>-0.75570203677551506</v>
      </c>
      <c r="H475" t="s">
        <v>7092</v>
      </c>
      <c r="I475" s="10"/>
      <c r="J475" s="10"/>
      <c r="K475" s="10"/>
      <c r="L475" s="10"/>
      <c r="M475" s="13"/>
      <c r="O475" s="2"/>
      <c r="P475" s="2"/>
    </row>
    <row r="476" spans="1:16" ht="16" x14ac:dyDescent="0.2">
      <c r="A476" s="8" t="s">
        <v>1191</v>
      </c>
      <c r="B476" s="10" t="s">
        <v>4793</v>
      </c>
      <c r="C476" s="10" t="s">
        <v>4421</v>
      </c>
      <c r="D476" s="13" t="s">
        <v>4794</v>
      </c>
      <c r="E476" s="8">
        <v>1.4097823878817011</v>
      </c>
      <c r="F476" s="8">
        <v>-0.60801387918694194</v>
      </c>
      <c r="G476" s="8">
        <v>-0.80176850869475857</v>
      </c>
      <c r="H476" t="s">
        <v>7086</v>
      </c>
      <c r="I476" s="10"/>
      <c r="J476" s="10"/>
      <c r="K476" s="10"/>
      <c r="L476" s="10"/>
      <c r="M476" s="13"/>
      <c r="O476" s="2"/>
      <c r="P476" s="2"/>
    </row>
    <row r="477" spans="1:16" ht="16" x14ac:dyDescent="0.2">
      <c r="A477" s="8" t="s">
        <v>1856</v>
      </c>
      <c r="B477" s="10" t="s">
        <v>5308</v>
      </c>
      <c r="C477" s="10" t="s">
        <v>5129</v>
      </c>
      <c r="D477" s="13" t="s">
        <v>5309</v>
      </c>
      <c r="E477" s="8">
        <v>1.4114472583211679</v>
      </c>
      <c r="F477" s="8">
        <v>-0.62915681041223681</v>
      </c>
      <c r="G477" s="8">
        <v>-0.78229044790893276</v>
      </c>
      <c r="H477" t="s">
        <v>7109</v>
      </c>
      <c r="I477" s="10"/>
      <c r="J477" s="10"/>
      <c r="K477" s="10"/>
      <c r="L477" s="10"/>
      <c r="M477" s="13"/>
      <c r="O477" s="2"/>
      <c r="P477" s="2"/>
    </row>
    <row r="478" spans="1:16" ht="16" x14ac:dyDescent="0.2">
      <c r="A478" s="8" t="s">
        <v>1857</v>
      </c>
      <c r="B478" s="10" t="s">
        <v>5154</v>
      </c>
      <c r="C478" s="10" t="s">
        <v>5046</v>
      </c>
      <c r="D478" s="13" t="s">
        <v>5155</v>
      </c>
      <c r="E478" s="8">
        <v>1.410975530415211</v>
      </c>
      <c r="F478" s="8">
        <v>-0.62265637365139326</v>
      </c>
      <c r="G478" s="8">
        <v>-0.78831915676381337</v>
      </c>
      <c r="H478" t="s">
        <v>7063</v>
      </c>
      <c r="I478" s="10"/>
      <c r="J478" s="10"/>
      <c r="K478" s="10"/>
      <c r="L478" s="10"/>
      <c r="M478" s="13"/>
      <c r="O478" s="2"/>
      <c r="P478" s="2"/>
    </row>
    <row r="479" spans="1:16" ht="16" x14ac:dyDescent="0.2">
      <c r="A479" s="8" t="s">
        <v>1858</v>
      </c>
      <c r="B479" s="10" t="s">
        <v>5264</v>
      </c>
      <c r="C479" s="10" t="s">
        <v>5105</v>
      </c>
      <c r="D479" s="13" t="s">
        <v>5265</v>
      </c>
      <c r="E479" s="8">
        <v>1.4106539666345981</v>
      </c>
      <c r="F479" s="8">
        <v>-0.61848494388043773</v>
      </c>
      <c r="G479" s="8">
        <v>-0.79216902275416246</v>
      </c>
      <c r="H479" s="8" t="s">
        <v>7110</v>
      </c>
      <c r="I479" s="10"/>
      <c r="J479" s="10"/>
      <c r="K479" s="10"/>
      <c r="L479" s="10"/>
      <c r="M479" s="13"/>
      <c r="O479" s="2"/>
      <c r="P479" s="2"/>
    </row>
    <row r="480" spans="1:16" ht="16" x14ac:dyDescent="0.2">
      <c r="A480" s="8" t="s">
        <v>1859</v>
      </c>
      <c r="B480" s="10" t="s">
        <v>5142</v>
      </c>
      <c r="C480" s="10" t="s">
        <v>5039</v>
      </c>
      <c r="D480" s="13" t="s">
        <v>5143</v>
      </c>
      <c r="E480" s="8">
        <v>1.413346614404311</v>
      </c>
      <c r="F480" s="8">
        <v>-0.74955116470304783</v>
      </c>
      <c r="G480" s="8">
        <v>-0.6637954497013181</v>
      </c>
      <c r="H480" t="s">
        <v>7054</v>
      </c>
      <c r="I480" s="10"/>
      <c r="J480" s="10"/>
      <c r="K480" s="10"/>
      <c r="L480" s="10"/>
      <c r="M480" s="13"/>
      <c r="O480" s="2"/>
      <c r="P480" s="2"/>
    </row>
    <row r="481" spans="1:16" ht="16" x14ac:dyDescent="0.2">
      <c r="A481" s="8" t="s">
        <v>1860</v>
      </c>
      <c r="B481" s="10" t="s">
        <v>5211</v>
      </c>
      <c r="C481" s="10" t="s">
        <v>5076</v>
      </c>
      <c r="D481" s="13" t="s">
        <v>5212</v>
      </c>
      <c r="E481" s="8">
        <v>1.414053923620423</v>
      </c>
      <c r="F481" s="8">
        <v>-0.72542875031740883</v>
      </c>
      <c r="G481" s="8">
        <v>-0.68862517330301642</v>
      </c>
      <c r="H481" t="s">
        <v>7095</v>
      </c>
      <c r="I481" s="10"/>
      <c r="J481" s="10"/>
      <c r="K481" s="10"/>
      <c r="L481" s="10"/>
      <c r="M481" s="13"/>
      <c r="O481" s="2"/>
      <c r="P481" s="2"/>
    </row>
    <row r="482" spans="1:16" ht="16" x14ac:dyDescent="0.2">
      <c r="A482" s="8" t="s">
        <v>1861</v>
      </c>
      <c r="B482" s="10" t="s">
        <v>5162</v>
      </c>
      <c r="C482" s="10" t="s">
        <v>5050</v>
      </c>
      <c r="D482" s="13" t="s">
        <v>5163</v>
      </c>
      <c r="E482" s="8">
        <v>1.4142092513453179</v>
      </c>
      <c r="F482" s="8">
        <v>-0.71012870519746796</v>
      </c>
      <c r="G482" s="8">
        <v>-0.70408054614787041</v>
      </c>
      <c r="H482" t="s">
        <v>7068</v>
      </c>
      <c r="I482" s="10"/>
      <c r="J482" s="10"/>
      <c r="K482" s="10"/>
      <c r="L482" s="10"/>
      <c r="M482" s="13"/>
      <c r="O482" s="2"/>
      <c r="P482" s="2"/>
    </row>
    <row r="483" spans="1:16" ht="16" x14ac:dyDescent="0.2">
      <c r="A483" s="8" t="s">
        <v>1862</v>
      </c>
      <c r="B483" s="10" t="s">
        <v>5167</v>
      </c>
      <c r="C483" s="10" t="s">
        <v>5053</v>
      </c>
      <c r="D483" s="13" t="s">
        <v>5168</v>
      </c>
      <c r="E483" s="8">
        <v>1.414213544969797</v>
      </c>
      <c r="F483" s="8">
        <v>-0.70729891298390024</v>
      </c>
      <c r="G483" s="8">
        <v>-0.70691463198589422</v>
      </c>
      <c r="H483" t="s">
        <v>7070</v>
      </c>
      <c r="I483" s="10"/>
      <c r="J483" s="10"/>
      <c r="K483" s="10"/>
      <c r="L483" s="10"/>
      <c r="M483" s="13"/>
      <c r="O483" s="2"/>
      <c r="P483" s="2"/>
    </row>
    <row r="484" spans="1:16" ht="16" x14ac:dyDescent="0.2">
      <c r="A484" s="8" t="s">
        <v>1863</v>
      </c>
      <c r="B484" s="10" t="s">
        <v>5308</v>
      </c>
      <c r="C484" s="10" t="s">
        <v>5129</v>
      </c>
      <c r="D484" s="13" t="s">
        <v>5309</v>
      </c>
      <c r="E484" s="8">
        <v>1.4142135623731751</v>
      </c>
      <c r="F484" s="8">
        <v>-0.70710678118646753</v>
      </c>
      <c r="G484" s="8">
        <v>-0.70710678118646753</v>
      </c>
      <c r="H484" t="s">
        <v>7109</v>
      </c>
      <c r="I484" s="10"/>
      <c r="J484" s="10"/>
      <c r="K484" s="10"/>
      <c r="L484" s="10"/>
      <c r="M484" s="13"/>
      <c r="O484" s="2"/>
      <c r="P484" s="2"/>
    </row>
    <row r="485" spans="1:16" ht="16" x14ac:dyDescent="0.2">
      <c r="A485" s="8" t="s">
        <v>1864</v>
      </c>
      <c r="B485" s="10" t="s">
        <v>5278</v>
      </c>
      <c r="C485" s="10" t="s">
        <v>5112</v>
      </c>
      <c r="D485" s="13" t="s">
        <v>5112</v>
      </c>
      <c r="E485" s="8">
        <v>1.4142135623730949</v>
      </c>
      <c r="F485" s="8">
        <v>-0.70710678118654757</v>
      </c>
      <c r="G485" s="8">
        <v>-0.70710678118654757</v>
      </c>
      <c r="H485" t="s">
        <v>7108</v>
      </c>
      <c r="I485" s="10"/>
      <c r="J485" s="10"/>
      <c r="K485" s="10"/>
      <c r="L485" s="10"/>
      <c r="M485" s="13"/>
      <c r="O485" s="2"/>
      <c r="P485" s="2"/>
    </row>
    <row r="486" spans="1:16" ht="16" x14ac:dyDescent="0.2">
      <c r="A486" s="8" t="s">
        <v>1865</v>
      </c>
      <c r="B486" s="10" t="s">
        <v>5291</v>
      </c>
      <c r="C486" s="10" t="s">
        <v>5120</v>
      </c>
      <c r="D486" s="13" t="s">
        <v>5292</v>
      </c>
      <c r="E486" s="8">
        <v>1.4142135623730949</v>
      </c>
      <c r="F486" s="8">
        <v>-0.70710678118654768</v>
      </c>
      <c r="G486" s="8">
        <v>-0.70710678118654768</v>
      </c>
      <c r="H486" t="s">
        <v>7065</v>
      </c>
      <c r="I486" s="10"/>
      <c r="J486" s="10"/>
      <c r="K486" s="10"/>
      <c r="L486" s="10"/>
      <c r="M486" s="13"/>
      <c r="O486" s="2"/>
      <c r="P486" s="2"/>
    </row>
    <row r="487" spans="1:16" ht="16" x14ac:dyDescent="0.2">
      <c r="A487" s="8" t="s">
        <v>1866</v>
      </c>
      <c r="B487" s="10" t="s">
        <v>5160</v>
      </c>
      <c r="C487" s="10" t="s">
        <v>5049</v>
      </c>
      <c r="D487" s="13" t="s">
        <v>5161</v>
      </c>
      <c r="E487" s="8">
        <v>1.4142135623730949</v>
      </c>
      <c r="F487" s="8">
        <v>-0.70710678118654757</v>
      </c>
      <c r="G487" s="8">
        <v>-0.70710678118654757</v>
      </c>
      <c r="H487" t="s">
        <v>7067</v>
      </c>
      <c r="I487" s="10"/>
      <c r="J487" s="10"/>
      <c r="K487" s="10"/>
      <c r="L487" s="10"/>
      <c r="M487" s="13"/>
      <c r="O487" s="2"/>
      <c r="P487" s="2"/>
    </row>
    <row r="488" spans="1:16" ht="16" x14ac:dyDescent="0.2">
      <c r="A488" s="8" t="s">
        <v>756</v>
      </c>
      <c r="B488" s="10" t="s">
        <v>3965</v>
      </c>
      <c r="C488" s="10" t="s">
        <v>3598</v>
      </c>
      <c r="D488" s="13" t="s">
        <v>3966</v>
      </c>
      <c r="E488" s="8">
        <v>1.4142135623730949</v>
      </c>
      <c r="F488" s="8">
        <v>-0.70710678118654713</v>
      </c>
      <c r="G488" s="8">
        <v>-0.70710678118654713</v>
      </c>
      <c r="H488" t="s">
        <v>7073</v>
      </c>
      <c r="I488" s="10"/>
      <c r="J488" s="10"/>
      <c r="K488" s="10"/>
      <c r="L488" s="10"/>
      <c r="M488" s="13"/>
      <c r="O488" s="2"/>
      <c r="P488" s="2"/>
    </row>
    <row r="489" spans="1:16" ht="16" x14ac:dyDescent="0.2">
      <c r="A489" s="8" t="s">
        <v>757</v>
      </c>
      <c r="B489" s="10" t="s">
        <v>3969</v>
      </c>
      <c r="C489" s="10" t="s">
        <v>3600</v>
      </c>
      <c r="D489" s="13" t="s">
        <v>3970</v>
      </c>
      <c r="E489" s="8">
        <v>1.414213562373096</v>
      </c>
      <c r="F489" s="8">
        <v>-0.70710678118654691</v>
      </c>
      <c r="G489" s="8">
        <v>-0.70710678118654691</v>
      </c>
      <c r="H489" t="s">
        <v>7051</v>
      </c>
      <c r="I489" s="10"/>
      <c r="J489" s="10"/>
      <c r="K489" s="10"/>
      <c r="L489" s="10"/>
      <c r="M489" s="13"/>
      <c r="O489" s="2"/>
      <c r="P489" s="2"/>
    </row>
    <row r="490" spans="1:16" ht="16" x14ac:dyDescent="0.2">
      <c r="A490" s="8" t="s">
        <v>1867</v>
      </c>
      <c r="B490" s="10" t="s">
        <v>5137</v>
      </c>
      <c r="C490" s="10" t="s">
        <v>5036</v>
      </c>
      <c r="D490" s="13" t="s">
        <v>5138</v>
      </c>
      <c r="E490" s="8">
        <v>1.414213562373096</v>
      </c>
      <c r="F490" s="8">
        <v>-0.70710678118654657</v>
      </c>
      <c r="G490" s="8">
        <v>-0.70710678118654657</v>
      </c>
      <c r="H490" s="14" t="s">
        <v>7049</v>
      </c>
      <c r="I490" s="10"/>
      <c r="J490" s="10"/>
      <c r="K490" s="10"/>
      <c r="L490" s="10"/>
      <c r="M490" s="13"/>
      <c r="O490" s="2"/>
      <c r="P490" s="2"/>
    </row>
    <row r="491" spans="1:16" ht="16" x14ac:dyDescent="0.2">
      <c r="A491" s="8" t="s">
        <v>1868</v>
      </c>
      <c r="B491" s="10" t="s">
        <v>5290</v>
      </c>
      <c r="C491" s="10" t="s">
        <v>5119</v>
      </c>
      <c r="D491" s="13" t="s">
        <v>5119</v>
      </c>
      <c r="E491" s="8">
        <v>1.380243572776984</v>
      </c>
      <c r="F491" s="8">
        <v>-0.95694712224674516</v>
      </c>
      <c r="G491" s="8">
        <v>-0.42329645053023918</v>
      </c>
      <c r="H491" t="s">
        <v>7107</v>
      </c>
      <c r="I491" s="10"/>
      <c r="J491" s="10"/>
      <c r="K491" s="10"/>
      <c r="L491" s="10"/>
      <c r="M491" s="13"/>
      <c r="O491" s="2"/>
      <c r="P491" s="2"/>
    </row>
    <row r="492" spans="1:16" ht="16" x14ac:dyDescent="0.2">
      <c r="A492" s="8" t="s">
        <v>738</v>
      </c>
      <c r="B492" s="10" t="s">
        <v>3969</v>
      </c>
      <c r="C492" s="10" t="s">
        <v>3600</v>
      </c>
      <c r="D492" s="13" t="s">
        <v>3970</v>
      </c>
      <c r="E492" s="8">
        <v>1.3877883605322441</v>
      </c>
      <c r="F492" s="8">
        <v>-0.92954773907314758</v>
      </c>
      <c r="G492" s="8">
        <v>-0.45824062145910188</v>
      </c>
      <c r="H492" t="s">
        <v>7051</v>
      </c>
      <c r="I492" s="10"/>
      <c r="J492" s="10"/>
      <c r="K492" s="10"/>
      <c r="L492" s="10"/>
      <c r="M492" s="13"/>
      <c r="O492" s="2"/>
      <c r="P492" s="2"/>
    </row>
    <row r="493" spans="1:16" ht="16" x14ac:dyDescent="0.2">
      <c r="A493" s="8" t="s">
        <v>739</v>
      </c>
      <c r="B493" s="10" t="s">
        <v>3899</v>
      </c>
      <c r="C493" s="10" t="s">
        <v>3561</v>
      </c>
      <c r="D493" s="13" t="s">
        <v>3900</v>
      </c>
      <c r="E493" s="8">
        <v>1.38829719596406</v>
      </c>
      <c r="F493" s="8">
        <v>-0.92754348172789725</v>
      </c>
      <c r="G493" s="8">
        <v>-0.46075371423616318</v>
      </c>
      <c r="H493" t="s">
        <v>7101</v>
      </c>
      <c r="I493" s="10"/>
      <c r="J493" s="10"/>
      <c r="K493" s="10"/>
      <c r="L493" s="10"/>
      <c r="M493" s="13"/>
      <c r="O493" s="2"/>
      <c r="P493" s="2"/>
    </row>
    <row r="494" spans="1:16" ht="16" x14ac:dyDescent="0.2">
      <c r="A494" s="8" t="s">
        <v>1869</v>
      </c>
      <c r="B494" s="10" t="s">
        <v>5310</v>
      </c>
      <c r="C494" s="10" t="s">
        <v>5130</v>
      </c>
      <c r="D494" s="13" t="s">
        <v>5311</v>
      </c>
      <c r="E494" s="8">
        <v>1.410116949971675</v>
      </c>
      <c r="F494" s="8">
        <v>-0.79821232918369434</v>
      </c>
      <c r="G494" s="8">
        <v>-0.61190462078801366</v>
      </c>
      <c r="H494" t="s">
        <v>7066</v>
      </c>
      <c r="I494" s="10"/>
      <c r="J494" s="10"/>
      <c r="K494" s="10"/>
      <c r="L494" s="10"/>
      <c r="M494" s="13"/>
      <c r="O494" s="2"/>
      <c r="P494" s="2"/>
    </row>
    <row r="495" spans="1:16" ht="16" x14ac:dyDescent="0.2">
      <c r="A495" s="8" t="s">
        <v>1131</v>
      </c>
      <c r="B495" s="10" t="s">
        <v>4580</v>
      </c>
      <c r="C495" s="10" t="s">
        <v>4306</v>
      </c>
      <c r="D495" s="13" t="s">
        <v>4581</v>
      </c>
      <c r="E495" s="8">
        <v>1.4092543527502299</v>
      </c>
      <c r="F495" s="8">
        <v>-0.8071046223859305</v>
      </c>
      <c r="G495" s="8">
        <v>-0.60214973036429742</v>
      </c>
      <c r="H495" t="s">
        <v>7089</v>
      </c>
      <c r="I495" s="10"/>
      <c r="J495" s="10"/>
      <c r="K495" s="10"/>
      <c r="L495" s="10"/>
      <c r="M495" s="13"/>
      <c r="O495" s="2"/>
      <c r="P495" s="2"/>
    </row>
    <row r="496" spans="1:16" ht="16" x14ac:dyDescent="0.2">
      <c r="A496" s="8" t="s">
        <v>1870</v>
      </c>
      <c r="B496" s="10" t="s">
        <v>5272</v>
      </c>
      <c r="C496" s="10" t="s">
        <v>5109</v>
      </c>
      <c r="D496" s="13" t="s">
        <v>5273</v>
      </c>
      <c r="E496" s="8">
        <v>1.3992676591960751</v>
      </c>
      <c r="F496" s="8">
        <v>-0.87722187380696293</v>
      </c>
      <c r="G496" s="8">
        <v>-0.5220457853891165</v>
      </c>
      <c r="H496" t="s">
        <v>7084</v>
      </c>
      <c r="I496" s="10"/>
      <c r="J496" s="10"/>
      <c r="K496" s="10"/>
      <c r="L496" s="10"/>
      <c r="M496" s="13"/>
      <c r="O496" s="2"/>
      <c r="P496" s="2"/>
    </row>
    <row r="497" spans="1:16" ht="16" x14ac:dyDescent="0.2">
      <c r="A497" s="8" t="s">
        <v>1871</v>
      </c>
      <c r="B497" s="10" t="s">
        <v>5164</v>
      </c>
      <c r="C497" s="10" t="s">
        <v>5051</v>
      </c>
      <c r="D497" s="13" t="s">
        <v>5051</v>
      </c>
      <c r="E497" s="8">
        <v>1.4009416044031231</v>
      </c>
      <c r="F497" s="8">
        <v>-0.86786842999031877</v>
      </c>
      <c r="G497" s="8">
        <v>-0.53307317441280266</v>
      </c>
      <c r="H497" t="s">
        <v>7067</v>
      </c>
      <c r="I497" s="10"/>
      <c r="J497" s="10"/>
      <c r="K497" s="10"/>
      <c r="L497" s="10"/>
      <c r="M497" s="13"/>
      <c r="O497" s="2"/>
      <c r="P497" s="2"/>
    </row>
    <row r="498" spans="1:16" ht="16" x14ac:dyDescent="0.2">
      <c r="A498" s="8" t="s">
        <v>1872</v>
      </c>
      <c r="B498" s="10" t="s">
        <v>5133</v>
      </c>
      <c r="C498" s="10" t="s">
        <v>5034</v>
      </c>
      <c r="D498" s="13" t="s">
        <v>5134</v>
      </c>
      <c r="E498" s="8">
        <v>1.4016427265351079</v>
      </c>
      <c r="F498" s="8">
        <v>-0.86375770164369015</v>
      </c>
      <c r="G498" s="8">
        <v>-0.53788502489141665</v>
      </c>
      <c r="H498" t="s">
        <v>7046</v>
      </c>
      <c r="I498" s="10"/>
      <c r="J498" s="10"/>
      <c r="K498" s="10"/>
      <c r="L498" s="10"/>
      <c r="M498" s="13"/>
      <c r="O498" s="2"/>
      <c r="P498" s="2"/>
    </row>
    <row r="499" spans="1:16" x14ac:dyDescent="0.2">
      <c r="O499" s="2"/>
      <c r="P499" s="2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B3" r:id="rId1" display="http://flybase.org/reports/FBgn0000578" xr:uid="{81053E6B-0488-564A-B10E-2B1BB379B838}"/>
    <hyperlink ref="B4" r:id="rId2" display="http://flybase.org/reports/FBgn0283657" xr:uid="{B533BDDB-E8A4-A443-8785-4154FA7F7CB6}"/>
    <hyperlink ref="B5" r:id="rId3" display="http://flybase.org/reports/FBgn0267487" xr:uid="{B37D3BF8-06E8-D94A-ABF4-67D4E992FA31}"/>
    <hyperlink ref="B6" r:id="rId4" display="http://flybase.org/reports/FBgn0027108" xr:uid="{67F0A0D8-F021-6648-8AF4-DB247F61F91D}"/>
    <hyperlink ref="B7" r:id="rId5" display="http://flybase.org/reports/FBgn0011661" xr:uid="{40B30396-8DBD-9A4E-81A5-80F365E77774}"/>
    <hyperlink ref="B8" r:id="rId6" display="http://flybase.org/reports/FBgn0053558" xr:uid="{8A68AFC8-7D10-4A45-9C25-985707FE03D5}"/>
    <hyperlink ref="B9" r:id="rId7" display="http://flybase.org/reports/FBgn0000097" xr:uid="{7C42CE1F-9712-164F-9271-B9BC30A58089}"/>
    <hyperlink ref="B10" r:id="rId8" display="http://flybase.org/reports/FBgn0002121" xr:uid="{D8F9BB56-BCD2-0F46-9148-9ACAEB3F6BA0}"/>
    <hyperlink ref="B11" r:id="rId9" display="http://flybase.org/reports/FBgn0014020" xr:uid="{AADA526A-761E-D940-A785-DE264063F224}"/>
    <hyperlink ref="B12" r:id="rId10" display="http://flybase.org/reports/FBgn0003721" xr:uid="{FB59E224-DF0C-3A4F-B2D2-A3A36516EC2F}"/>
    <hyperlink ref="B13" r:id="rId11" display="http://flybase.org/reports/FBgn0040068" xr:uid="{68FFD896-FFFC-9D40-93A1-4E9D1EF19199}"/>
    <hyperlink ref="B14" r:id="rId12" display="http://flybase.org/reports/FBgn0087007" xr:uid="{3F37CF94-7910-A14A-9B70-A6BCB3D66800}"/>
    <hyperlink ref="B15" r:id="rId13" display="http://flybase.org/reports/FBgn0014010" xr:uid="{571161D7-7AC9-5C40-AD37-B0579D9EFE44}"/>
    <hyperlink ref="B16" r:id="rId14" display="http://flybase.org/reports/FBgn0260934" xr:uid="{2438AF63-4D14-7148-A3B3-0F5C7EFA426C}"/>
    <hyperlink ref="B17" r:id="rId15" display="http://flybase.org/reports/FBgn0005536" xr:uid="{52194EA7-7D99-604A-8AE4-AB402A5E81B0}"/>
    <hyperlink ref="B18" r:id="rId16" display="http://flybase.org/reports/FBgn0038167" xr:uid="{162ED5C4-B371-7D4C-8D1D-6351238BF669}"/>
    <hyperlink ref="B19" r:id="rId17" display="http://flybase.org/reports/FBgn0027108" xr:uid="{A5A2B2E2-9FFB-9C45-B9FC-27304B4DA08D}"/>
    <hyperlink ref="B20" r:id="rId18" display="http://flybase.org/reports/FBgn0243512" xr:uid="{C8B09B3E-6F68-3144-B1E9-D6687B0F9885}"/>
    <hyperlink ref="B21" r:id="rId19" display="http://flybase.org/reports/FBgn0041781" xr:uid="{02230101-2C05-D04A-88B1-69AF3A5DF449}"/>
    <hyperlink ref="B22" r:id="rId20" display="http://flybase.org/reports/FBgn0014010" xr:uid="{21260168-8805-814B-B902-7FABBF66265D}"/>
    <hyperlink ref="B23" r:id="rId21" display="http://flybase.org/reports/FBgn0011225" xr:uid="{D2B89DC6-6399-FA45-90FA-A22842BAA117}"/>
    <hyperlink ref="B24" r:id="rId22" display="http://flybase.org/reports/FBgn0023172" xr:uid="{B9CF6915-28E8-0546-864A-3DA2C7054CBE}"/>
    <hyperlink ref="B25" r:id="rId23" display="http://flybase.org/reports/FBgn0010379" xr:uid="{7481C11C-A238-2B4A-840A-A81D5E9BFD9A}"/>
    <hyperlink ref="B26" r:id="rId24" display="http://flybase.org/reports/FBgn0052296" xr:uid="{18AFB1EB-35B4-B34E-B3AE-3BC8970A5120}"/>
    <hyperlink ref="B27" r:id="rId25" display="http://flybase.org/reports/FBgn0261456" xr:uid="{929D8B38-6CDE-F145-9AB9-7961D08DF9C6}"/>
    <hyperlink ref="B28" r:id="rId26" display="http://flybase.org/reports/FBgn0011225" xr:uid="{A713AAD9-8B18-314C-8A12-CAEAA41F39E3}"/>
    <hyperlink ref="B29" r:id="rId27" display="http://flybase.org/reports/FBgn0085447" xr:uid="{086DE2D2-9616-1941-8AB3-9821F565464F}"/>
    <hyperlink ref="B30" r:id="rId28" display="http://flybase.org/reports/FBgn0283499" xr:uid="{03EFC950-31F9-5641-A396-96C79E21E936}"/>
    <hyperlink ref="B31" r:id="rId29" display="http://flybase.org/reports/FBgn0067864" xr:uid="{391ACB1D-5582-904F-87F8-D12D7AD45412}"/>
    <hyperlink ref="B32" r:id="rId30" display="http://flybase.org/reports/FBgn0014010" xr:uid="{5D56739B-44E8-1E44-BC30-B43E3A871451}"/>
    <hyperlink ref="B33" r:id="rId31" display="http://flybase.org/reports/FBgn0260635" xr:uid="{2E8971D2-D701-A043-8958-64F2482E2417}"/>
    <hyperlink ref="B34" r:id="rId32" display="http://flybase.org/reports/FBgn0000578" xr:uid="{B37CE31D-9C74-324D-8871-9355DD0265E4}"/>
    <hyperlink ref="B35" r:id="rId33" display="http://flybase.org/reports/FBgn0003721" xr:uid="{0C32CF76-0867-AF49-A179-418F00679B8C}"/>
    <hyperlink ref="B36" r:id="rId34" display="http://flybase.org/reports/FBgn0032006" xr:uid="{967D2650-C0C9-9544-A65D-1190B5CBF822}"/>
    <hyperlink ref="B37" r:id="rId35" display="http://flybase.org/reports/FBgn0015286" xr:uid="{B05ED4D6-2CCB-3A4A-BB31-CEF9A4054742}"/>
    <hyperlink ref="B38" r:id="rId36" display="http://flybase.org/reports/FBgn0003053" xr:uid="{DB5F7A81-8D3F-C147-8291-B40FD40ED05A}"/>
    <hyperlink ref="B39" r:id="rId37" display="http://flybase.org/reports/FBgn0003447" xr:uid="{A0EAAD62-6852-A344-B8FB-70DD57E5F09E}"/>
    <hyperlink ref="B40" r:id="rId38" display="http://flybase.org/reports/FBgn0011570" xr:uid="{AD131525-A8FD-D741-9D34-B9F34DDA061E}"/>
    <hyperlink ref="B41" r:id="rId39" display="http://flybase.org/reports/FBgn0015279" xr:uid="{1EB9D172-58AA-BA45-AF66-F8DF9BD42ADF}"/>
    <hyperlink ref="B42" r:id="rId40" display="http://flybase.org/reports/FBgn0000499" xr:uid="{4B67E1AD-DA33-6C4F-BA14-B47F4A96A107}"/>
    <hyperlink ref="B43" r:id="rId41" display="http://flybase.org/reports/FBgn0000229" xr:uid="{581E1C65-657E-A640-A765-B1947525EACA}"/>
    <hyperlink ref="B44" r:id="rId42" display="http://flybase.org/reports/FBgn0004583" xr:uid="{9D7B5F94-F29B-D548-A055-6ED5959CDF40}"/>
    <hyperlink ref="B45" r:id="rId43" display="http://flybase.org/reports/FBgn0003134" xr:uid="{6B37606D-0D4B-5746-A9F3-A0F17CD3D21B}"/>
    <hyperlink ref="B46" r:id="rId44" display="http://flybase.org/reports/FBgn0002022" xr:uid="{3ACEFF26-387B-0B4A-A350-197A2E4811E4}"/>
    <hyperlink ref="B47" r:id="rId45" display="http://flybase.org/reports/FBgn0259685" xr:uid="{FF0EEA1E-90C9-0E45-AEE6-8A88DB0E5783}"/>
    <hyperlink ref="B48" r:id="rId46" display="http://flybase.org/reports/FBgn0011661" xr:uid="{4419AFE6-701C-484F-A534-4382D1332691}"/>
    <hyperlink ref="B49" r:id="rId47" display="http://flybase.org/reports/FBgn0087007" xr:uid="{51FC67CD-A689-0B40-B1A5-9055CBC5328C}"/>
    <hyperlink ref="B50" r:id="rId48" display="http://flybase.org/reports/FBgn0024248" xr:uid="{5F4A8B67-60CA-A44E-BBF3-6C194CA8B569}"/>
    <hyperlink ref="B51" r:id="rId49" display="http://flybase.org/reports/FBgn0000711" xr:uid="{BFE7A0E3-E9E8-B640-8BBD-AFFD730C0974}"/>
    <hyperlink ref="B52" r:id="rId50" display="http://flybase.org/reports/FBgn0005536" xr:uid="{C95D8D7A-3F3E-8042-B359-DB9A3E8F011D}"/>
    <hyperlink ref="B53" r:id="rId51" display="http://flybase.org/reports/FBgn0263106" xr:uid="{512D4A74-F058-5F42-AF01-61BC9CA804E4}"/>
    <hyperlink ref="B54" r:id="rId52" display="http://flybase.org/reports/FBgn0283657" xr:uid="{AF3848DD-6562-7D49-884E-87C52761DE74}"/>
    <hyperlink ref="B55" r:id="rId53" display="http://flybase.org/reports/FBgn0001078" xr:uid="{9D5B3553-27A7-E040-9CAE-FC8B4CF8CE87}"/>
    <hyperlink ref="B56" r:id="rId54" display="http://flybase.org/reports/FBgn0000320" xr:uid="{09965365-7129-184C-9DB8-9EEB15374936}"/>
    <hyperlink ref="B57" r:id="rId55" display="http://flybase.org/reports/FBgn0000711" xr:uid="{57CCED46-5AC8-4846-AB84-9AADE786A843}"/>
    <hyperlink ref="B58" r:id="rId56" display="http://flybase.org/reports/FBgn0014029" xr:uid="{8F933A08-29D8-C74E-B5E4-A481DC80CD37}"/>
    <hyperlink ref="B59" r:id="rId57" display="http://flybase.org/reports/FBgn0283657" xr:uid="{65031F7E-0717-0746-80A9-0DAAA20BBF45}"/>
    <hyperlink ref="B60" r:id="rId58" display="http://flybase.org/reports/FBgn0000578" xr:uid="{4CEC2947-761A-1C42-8778-A19801332381}"/>
    <hyperlink ref="B61" r:id="rId59" display="http://flybase.org/reports/FBgn0000229" xr:uid="{E1B23529-33C8-3044-A45D-ECA76E8A6C61}"/>
    <hyperlink ref="B62" r:id="rId60" display="http://flybase.org/reports/FBgn0000578" xr:uid="{C8C036B8-ACBF-D04A-8771-E9A87203D206}"/>
    <hyperlink ref="B63" r:id="rId61" display="http://flybase.org/reports/FBgn0003721" xr:uid="{7A67E6A4-C3A5-B04F-AA24-8D8D46445243}"/>
    <hyperlink ref="B64" r:id="rId62" display="http://flybase.org/reports/FBgn0011661" xr:uid="{B659AA16-0D19-CF44-B1B7-3BD3EF75B8AF}"/>
    <hyperlink ref="B65" r:id="rId63" display="http://flybase.org/reports/FBgn0000568" xr:uid="{272DD371-3DEA-704E-95CA-8475A7A3100C}"/>
    <hyperlink ref="B66" r:id="rId64" display="http://flybase.org/reports/FBgn0264695" xr:uid="{A83692A7-76CD-BF44-81D9-27F012AD5E26}"/>
    <hyperlink ref="B67" r:id="rId65" display="http://flybase.org/reports/FBgn0014020" xr:uid="{3EC0E97C-B5EE-D24B-B93B-81866EA93B6A}"/>
    <hyperlink ref="B68" r:id="rId66" display="http://flybase.org/reports/FBgn0013749" xr:uid="{A8D946B9-92E8-EA46-83A1-7208A4B9D6F3}"/>
    <hyperlink ref="B69" r:id="rId67" display="http://flybase.org/reports/FBgn0267487" xr:uid="{0597D8A9-1451-4741-82AC-C97ED223D0D3}"/>
    <hyperlink ref="B70" r:id="rId68" display="http://flybase.org/reports/FBgn0015903" xr:uid="{4CB5F106-7280-414D-8B5B-548CC321F898}"/>
    <hyperlink ref="B71" r:id="rId69" display="http://flybase.org/reports/FBgn0087007" xr:uid="{AFCACAD8-6A70-D745-9964-7DDCAF125071}"/>
    <hyperlink ref="B72" r:id="rId70" display="http://flybase.org/reports/FBgn0267487" xr:uid="{8BEB143B-F0AB-BE4A-89F5-4498B90C98A1}"/>
    <hyperlink ref="B73" r:id="rId71" display="http://flybase.org/reports/FBgn0010348" xr:uid="{AF5709D5-8AD3-5349-B361-164761ED0148}"/>
    <hyperlink ref="B74" r:id="rId72" display="http://flybase.org/reports/FBgn0010333" xr:uid="{44F44BD0-99B5-B949-A5D5-958E773A494F}"/>
    <hyperlink ref="B75" r:id="rId73" display="http://flybase.org/reports/FBgn0283657" xr:uid="{2F05130C-356C-6140-9885-1C639194C049}"/>
    <hyperlink ref="B76" r:id="rId74" display="http://flybase.org/reports/FBgn0003870" xr:uid="{2B4C0A88-C338-6242-A782-026591C15026}"/>
    <hyperlink ref="B77" r:id="rId75" display="http://flybase.org/reports/FBgn0013726" xr:uid="{48D2DCC7-A4DD-6D4A-ADB6-414B80C58E28}"/>
    <hyperlink ref="B78" r:id="rId76" display="http://flybase.org/reports/FBgn0013726" xr:uid="{85C47FF8-58E7-B941-923E-AE88065265B2}"/>
    <hyperlink ref="B79" r:id="rId77" display="http://flybase.org/reports/FBgn0004636" xr:uid="{75B01545-50EF-C342-9C4D-5569353F8E5E}"/>
    <hyperlink ref="B80" r:id="rId78" display="http://flybase.org/reports/FBgn0004864" xr:uid="{7BC9A1F9-45E8-FF4D-9DAA-D69AA1CEF250}"/>
    <hyperlink ref="B81" r:id="rId79" display="http://flybase.org/reports/FBgn0032006" xr:uid="{9C398AF7-7933-6442-9B4F-E00A3E94D18D}"/>
    <hyperlink ref="B82" r:id="rId80" display="http://flybase.org/reports/FBgn0000150" xr:uid="{B01CB65E-7246-8342-B163-E08EF2AF4F4E}"/>
    <hyperlink ref="B83" r:id="rId81" display="http://flybase.org/reports/FBgn0004103" xr:uid="{F95FFB0D-03D9-B140-B8ED-15E6391F8F40}"/>
    <hyperlink ref="B84" r:id="rId82" display="http://flybase.org/reports/FBgn0000097" xr:uid="{56019373-5E54-D641-84D6-3659C1982B60}"/>
    <hyperlink ref="B85" r:id="rId83" display="http://flybase.org/reports/FBgn0004636" xr:uid="{85E4A96D-422E-6949-A835-793841E3ECBD}"/>
    <hyperlink ref="B86" r:id="rId84" display="http://flybase.org/reports/FBgn0000212" xr:uid="{C756FC93-E819-9C44-85BE-8A94ABB9A411}"/>
    <hyperlink ref="B87" r:id="rId85" display="http://flybase.org/reports/FBgn0011661" xr:uid="{D7B83E73-2C0E-EC44-84B2-B8265B3E9FE0}"/>
    <hyperlink ref="B88" r:id="rId86" display="http://flybase.org/reports/FBgn0011225" xr:uid="{537EE963-FFB6-E540-8950-ACB0D563DD8E}"/>
    <hyperlink ref="B89" r:id="rId87" display="http://flybase.org/reports/FBgn0000546" xr:uid="{560C14C2-37AB-284F-8FB2-C6CD8273DA0A}"/>
    <hyperlink ref="B90" r:id="rId88" display="http://flybase.org/reports/FBgn0000546" xr:uid="{4128452C-7B5F-2846-80B3-4326EAEEE712}"/>
    <hyperlink ref="B91" r:id="rId89" display="http://flybase.org/reports/FBgn0259685" xr:uid="{858271BE-1B14-574D-9446-60772AEDC039}"/>
    <hyperlink ref="B92" r:id="rId90" display="http://flybase.org/reports/FBgn0010341" xr:uid="{2B085B72-3261-5D47-B863-94337B63B385}"/>
    <hyperlink ref="B93" r:id="rId91" display="http://flybase.org/reports/FBgn0025865" xr:uid="{2D683321-6943-A443-8218-3481BA2C362F}"/>
    <hyperlink ref="B94" r:id="rId92" display="http://flybase.org/reports/FBgn0259984" xr:uid="{AA8E2003-C2ED-2140-A808-ACD5D78F0F41}"/>
    <hyperlink ref="B95" r:id="rId93" display="http://flybase.org/reports/FBgn0260635" xr:uid="{E99DD56A-061C-374C-8F6E-2709E46583C3}"/>
    <hyperlink ref="B96" r:id="rId94" display="http://flybase.org/reports/FBgn0014020" xr:uid="{E5D430DC-EFFA-1A4F-BA0D-3A9879513C18}"/>
    <hyperlink ref="B97" r:id="rId95" display="http://flybase.org/reports/FBgn0005536" xr:uid="{CA043250-4FA3-9944-A280-B8221163735F}"/>
    <hyperlink ref="B98" r:id="rId96" display="http://flybase.org/reports/FBgn0000711" xr:uid="{3235451F-AEE4-0D4B-AD9C-2C9EE24B8CBB}"/>
    <hyperlink ref="B99" r:id="rId97" display="http://flybase.org/reports/FBgn0000320" xr:uid="{B535A89C-1D6A-0445-A668-44BD4B58E8CD}"/>
    <hyperlink ref="B100" r:id="rId98" display="http://flybase.org/reports/FBgn0067864" xr:uid="{68FD4E28-3DED-2E48-A589-149E814F7D72}"/>
    <hyperlink ref="B101" r:id="rId99" display="http://flybase.org/reports/FBgn0013997" xr:uid="{C810CFF3-D454-FB43-A56D-E401A6130191}"/>
    <hyperlink ref="B102" r:id="rId100" display="http://flybase.org/reports/FBgn0004583" xr:uid="{54A49049-1BFA-8845-ADA3-4B183CC37DCA}"/>
    <hyperlink ref="B103" r:id="rId101" display="http://flybase.org/reports/FBgn0011225" xr:uid="{00158AF3-B805-3A4D-9F05-1E2DC0E292E1}"/>
    <hyperlink ref="B104" r:id="rId102" display="http://flybase.org/reports/FBgn0264959" xr:uid="{EFF5A0F9-2A1E-0348-81FE-40653ED3D99D}"/>
    <hyperlink ref="B105" r:id="rId103" display="http://flybase.org/reports/FBgn0015279" xr:uid="{614F7964-5838-E24D-906B-B04A3C77029E}"/>
    <hyperlink ref="B106" r:id="rId104" display="http://flybase.org/reports/FBgn0000117" xr:uid="{0D8D75FC-B0A6-6A48-AD43-E9A0867D3C2F}"/>
    <hyperlink ref="B107" r:id="rId105" display="http://flybase.org/reports/FBgn0000308" xr:uid="{175B8BB0-ECBC-F645-B354-21D2BF0C7855}"/>
    <hyperlink ref="B108" r:id="rId106" display="http://flybase.org/reports/FBgn0003391" xr:uid="{DCA95FE8-2207-124B-9096-890816E8834C}"/>
    <hyperlink ref="B109" r:id="rId107" display="http://flybase.org/reports/FBgn0000578" xr:uid="{A673CD82-249E-884F-9C1F-3C936AE844CB}"/>
    <hyperlink ref="B110" r:id="rId108" display="http://flybase.org/reports/FBgn0000163" xr:uid="{742AAA31-5AC4-4742-8784-938CB542248F}"/>
    <hyperlink ref="B111" r:id="rId109" display="http://flybase.org/reports/FBgn0003514" xr:uid="{BCFD2674-19A4-924C-A887-4163E3A14673}"/>
    <hyperlink ref="B112" r:id="rId110" display="http://flybase.org/reports/FBgn0032006" xr:uid="{C8CAB3F7-B1AB-2546-BF73-8176DBBA1E3E}"/>
    <hyperlink ref="B113" r:id="rId111" display="http://flybase.org/reports/FBgn0034970" xr:uid="{4AAE2201-3A83-1547-8CF4-D7B2B1CC39DD}"/>
    <hyperlink ref="B114" r:id="rId112" display="http://flybase.org/reports/FBgn0053558" xr:uid="{2CAD8202-9902-B44D-BA7F-AB48A81178FB}"/>
    <hyperlink ref="B115" r:id="rId113" display="http://flybase.org/reports/FBgn0000308" xr:uid="{469220B7-4560-214F-A551-412AC7B2B30F}"/>
    <hyperlink ref="B116" r:id="rId114" display="http://flybase.org/reports/FBgn0261456" xr:uid="{B2205788-27C1-E949-8D1F-2AD29DC10AA1}"/>
    <hyperlink ref="B117" r:id="rId115" display="http://flybase.org/reports/FBgn0014011" xr:uid="{BCC052FD-CBC8-094C-93D7-BBEE707C6DD6}"/>
    <hyperlink ref="B118" r:id="rId116" display="http://flybase.org/reports/FBgn0014029" xr:uid="{15C0AD95-F095-1C43-981E-B0A7005918BA}"/>
    <hyperlink ref="B119" r:id="rId117" display="http://flybase.org/reports/FBgn0265274" xr:uid="{7AF45DCD-FDA0-C342-BE2C-6CA034881BE4}"/>
    <hyperlink ref="B120" r:id="rId118" display="http://flybase.org/reports/FBgn0003721" xr:uid="{F3CB4883-E1AC-D74D-AA25-BCE932626FCB}"/>
    <hyperlink ref="B121" r:id="rId119" display="http://flybase.org/reports/FBgn0000568" xr:uid="{0C4D3EDE-5E22-CF41-8A28-902D16B84B76}"/>
    <hyperlink ref="B122" r:id="rId120" display="http://flybase.org/reports/FBgn0003721" xr:uid="{AB7200F7-5D1A-8E46-AA65-C50C1371BFF6}"/>
    <hyperlink ref="B123" r:id="rId121" display="http://flybase.org/reports/FBgn0003721" xr:uid="{6337BD5F-EC96-6548-B46A-1252C1FA289A}"/>
    <hyperlink ref="B124" r:id="rId122" display="http://flybase.org/reports/FBgn0000320" xr:uid="{1F3918F4-F7F5-DF42-8478-F9F954C1B418}"/>
    <hyperlink ref="B125" r:id="rId123" display="http://flybase.org/reports/FBgn0010348" xr:uid="{14269E4A-6F98-CB4D-9DC2-8F4DA04C659D}"/>
    <hyperlink ref="B126" r:id="rId124" display="http://flybase.org/reports/FBgn0003721" xr:uid="{81A9A4BD-5AC9-8947-ACA4-3159D7238384}"/>
    <hyperlink ref="B127" r:id="rId125" display="http://flybase.org/reports/FBgn0053558" xr:uid="{4CFA3376-0515-5D4B-8CF4-432CEF3583C0}"/>
    <hyperlink ref="B128" r:id="rId126" display="http://flybase.org/reports/FBgn0000448" xr:uid="{C7F80088-E3A5-E54A-84BC-BBF2E1657020}"/>
    <hyperlink ref="B129" r:id="rId127" display="http://flybase.org/reports/FBgn0261873" xr:uid="{BC2C4791-410C-3849-8904-8A25CE0635D4}"/>
    <hyperlink ref="B130" r:id="rId128" display="http://flybase.org/reports/FBgn0003255" xr:uid="{B6D5B73C-2CEF-B944-BE7B-1A75CBB25766}"/>
    <hyperlink ref="B131" r:id="rId129" display="http://flybase.org/reports/FBgn0000212" xr:uid="{7F699EA2-7ADD-DA4E-9F98-382ED717F280}"/>
    <hyperlink ref="B132" r:id="rId130" display="http://flybase.org/reports/FBgn0038167" xr:uid="{87C7B4C2-1006-7A47-92E2-B72C401EDDCC}"/>
    <hyperlink ref="B133" r:id="rId131" display="http://flybase.org/reports/FBgn0261873" xr:uid="{C3EC2481-84C3-4340-A7D1-64E044C62940}"/>
    <hyperlink ref="B134" r:id="rId132" display="http://flybase.org/reports/FBgn0085447" xr:uid="{8B6D7135-DB6E-9341-8976-F0824C3869E8}"/>
    <hyperlink ref="B135" r:id="rId133" display="http://flybase.org/reports/FBgn0041781" xr:uid="{F863F62A-137C-654B-9CF7-AD5D05EFBBDA}"/>
    <hyperlink ref="B136" r:id="rId134" display="http://flybase.org/reports/FBgn0283657" xr:uid="{C4B34A55-C1A7-DF4A-A6FA-0F6235EFFECB}"/>
    <hyperlink ref="B137" r:id="rId135" display="http://flybase.org/reports/FBgn0087007" xr:uid="{8262A2A7-E09D-8346-A7DB-E32FD4254A76}"/>
    <hyperlink ref="B138" r:id="rId136" display="http://flybase.org/reports/FBgn0264695" xr:uid="{20FA33B8-7A7D-D14B-B5C1-740667F0C91E}"/>
    <hyperlink ref="B139" r:id="rId137" display="http://flybase.org/reports/FBgn0285896" xr:uid="{D798BDE7-6912-D746-BAB3-B4270FE0AD52}"/>
    <hyperlink ref="B140" r:id="rId138" display="http://flybase.org/reports/FBgn0011225" xr:uid="{5EE5E25E-E12C-3A4C-B410-04CA392ADC7F}"/>
    <hyperlink ref="B141" r:id="rId139" display="http://flybase.org/reports/FBgn0015903" xr:uid="{621EDA42-D69B-8346-858B-1A9948B4FA7F}"/>
    <hyperlink ref="B142" r:id="rId140" display="http://flybase.org/reports/FBgn0086346" xr:uid="{104F10AE-12E9-0A4C-A0E1-1E1C9B3756D5}"/>
    <hyperlink ref="B143" r:id="rId141" display="http://flybase.org/reports/FBgn0003870" xr:uid="{2348ED0C-A396-BF49-A848-6648ADEF1292}"/>
    <hyperlink ref="B144" r:id="rId142" display="http://flybase.org/reports/FBgn0260934" xr:uid="{73542ABA-0889-404C-B1EE-7E9CB51267FC}"/>
    <hyperlink ref="B145" r:id="rId143" display="http://flybase.org/reports/FBgn0015286" xr:uid="{CBC37078-8B41-8348-98BD-52048227FEA5}"/>
    <hyperlink ref="B146" r:id="rId144" display="http://flybase.org/reports/FBgn0265274" xr:uid="{B2662EFD-F486-2546-927C-8311B4390F35}"/>
    <hyperlink ref="B147" r:id="rId145" display="http://flybase.org/reports/FBgn0011225" xr:uid="{6633F7FC-C4EE-7645-931F-FA66D77CCEEE}"/>
    <hyperlink ref="B148" r:id="rId146" display="http://flybase.org/reports/FBgn0038206" xr:uid="{2A9E094A-2A87-394F-9DF9-6E260650C908}"/>
    <hyperlink ref="B149" r:id="rId147" display="http://flybase.org/reports/FBgn0027108" xr:uid="{847A1516-7F7B-D34F-B0F3-1BB8B10FCB6A}"/>
    <hyperlink ref="B150" r:id="rId148" display="http://flybase.org/reports/FBgn0003721" xr:uid="{61F06744-69D7-A84F-85D6-C813663579D0}"/>
    <hyperlink ref="B151" r:id="rId149" display="http://flybase.org/reports/FBgn0261811" xr:uid="{053EA80C-3F04-4145-AFF8-774F7B162734}"/>
    <hyperlink ref="B152" r:id="rId150" display="http://flybase.org/reports/FBgn0053193" xr:uid="{F7AC0F6B-6CD4-4E4E-9529-D24C5878E70A}"/>
    <hyperlink ref="B153" r:id="rId151" display="http://flybase.org/reports/FBgn0014141" xr:uid="{D37C4429-4BC4-8A4B-B998-8EE9BC54362D}"/>
    <hyperlink ref="B154" r:id="rId152" display="http://flybase.org/reports/FBgn0038901" xr:uid="{E71CBF84-37A8-4E4F-B3D4-DA9DDF3E562F}"/>
    <hyperlink ref="B155" r:id="rId153" display="http://flybase.org/reports/FBgn0003721" xr:uid="{AD19B27C-CBBD-6048-A9EA-65B9490D4A15}"/>
    <hyperlink ref="B156" r:id="rId154" display="http://flybase.org/reports/FBgn0000308" xr:uid="{6F4520D4-AD9A-F34E-B251-45A1A1D83DFB}"/>
    <hyperlink ref="B157" r:id="rId155" display="http://flybase.org/reports/FBgn0032409" xr:uid="{2F5304D2-2AFB-0A4A-B671-5AE72485A47C}"/>
    <hyperlink ref="B158" r:id="rId156" display="http://flybase.org/reports/FBgn0010348" xr:uid="{A53C63BE-EF22-5C41-A2FA-809604FC7316}"/>
    <hyperlink ref="B159" r:id="rId157" display="http://flybase.org/reports/FBgn0003870" xr:uid="{D88603B0-6FC2-6344-A85D-8F16ABB77AFE}"/>
    <hyperlink ref="B160" r:id="rId158" display="http://flybase.org/reports/FBgn0004657" xr:uid="{92D7C048-7E17-514E-A20B-7C2AA7C32151}"/>
    <hyperlink ref="B161" r:id="rId159" display="http://flybase.org/reports/FBgn0261570" xr:uid="{D6BF31D7-67AD-F542-9067-C3C2A16F8552}"/>
    <hyperlink ref="B162" r:id="rId160" display="http://flybase.org/reports/FBgn0039532" xr:uid="{CAF509FC-C156-4B4D-AAC3-28516CE2B34C}"/>
    <hyperlink ref="B163" r:id="rId161" display="http://flybase.org/reports/FBgn0041184" xr:uid="{5AA17A5A-9B07-E043-A222-6C6F36CFF2AD}"/>
    <hyperlink ref="B164" r:id="rId162" display="http://flybase.org/reports/FBgn0000117" xr:uid="{23C7E64F-24FF-9644-8930-6CFA0349C8C0}"/>
    <hyperlink ref="B165" r:id="rId163" display="http://flybase.org/reports/FBgn0003514" xr:uid="{4C8A1AD4-ADE0-9E4D-A79C-338B4AE99E60}"/>
    <hyperlink ref="B166" r:id="rId164" display="http://flybase.org/reports/FBgn0032363" xr:uid="{3EE56ACF-89EA-D745-9B63-1104CC447D2C}"/>
    <hyperlink ref="B167" r:id="rId165" display="http://flybase.org/reports/FBgn0001078" xr:uid="{676DDF8F-9541-7140-AF76-A9802D16B9A6}"/>
    <hyperlink ref="B168" r:id="rId166" display="http://flybase.org/reports/FBgn0000964" xr:uid="{F4FF7576-1550-ED4D-8855-94EB8D7240E7}"/>
    <hyperlink ref="B169" r:id="rId167" display="http://flybase.org/reports/FBgn0000964" xr:uid="{5ADF942F-ED8E-7241-BD8A-0B8A90A6F092}"/>
    <hyperlink ref="B170" r:id="rId168" display="http://flybase.org/reports/FBgn0267488" xr:uid="{2575859F-17E2-FC4B-AA08-690C13001BDD}"/>
    <hyperlink ref="B171" r:id="rId169" display="http://flybase.org/reports/FBgn0003721" xr:uid="{44084F57-B1FC-8E43-BEC3-BA725433BD14}"/>
    <hyperlink ref="B172" r:id="rId170" display="http://flybase.org/reports/FBgn0002121" xr:uid="{06B3B329-3F00-B94F-803F-ECD52CD9CD7C}"/>
    <hyperlink ref="B173" r:id="rId171" display="http://flybase.org/reports/FBgn0013997" xr:uid="{C603CDA9-19FA-DA40-A9A2-E4E4E79E0EEF}"/>
    <hyperlink ref="B174" r:id="rId172" display="http://flybase.org/reports/FBgn0010379" xr:uid="{D9F91F1F-AA95-6B4C-A9F3-2E795D2B1A6A}"/>
    <hyperlink ref="B175" r:id="rId173" display="http://flybase.org/reports/FBgn0011710" xr:uid="{7463F7B1-3356-E642-AA3A-78659A6E59E0}"/>
    <hyperlink ref="B176" r:id="rId174" display="http://flybase.org/reports/FBgn0261570" xr:uid="{40168B99-4B41-E547-B825-9798F2418218}"/>
    <hyperlink ref="B177" r:id="rId175" display="http://flybase.org/reports/FBgn0243512" xr:uid="{A5C61910-D1A7-1A41-8A02-64FA45BFB6A8}"/>
    <hyperlink ref="B178" r:id="rId176" display="http://flybase.org/reports/FBgn0003447" xr:uid="{0A430E63-D347-854F-9394-9B7E586CCB76}"/>
    <hyperlink ref="B179" r:id="rId177" display="http://flybase.org/reports/FBgn0026181" xr:uid="{D68660FD-288F-EA45-BBD3-3E19B522F303}"/>
    <hyperlink ref="B180" r:id="rId178" display="http://flybase.org/reports/FBgn0015790" xr:uid="{D61F573A-04AF-3246-8B37-E6C4B7A2BD89}"/>
    <hyperlink ref="B181" r:id="rId179" display="http://flybase.org/reports/FBgn0041781" xr:uid="{3911B4A7-45EE-7840-9E16-D817C0AF5479}"/>
    <hyperlink ref="B182" r:id="rId180" display="http://flybase.org/reports/FBgn0015286" xr:uid="{B779BD4F-88C9-5246-AED0-5B2EA5AE0D4C}"/>
    <hyperlink ref="B183" r:id="rId181" display="http://flybase.org/reports/FBgn0026192" xr:uid="{2CC38361-9B50-6F45-9FFC-16D035C9F3E1}"/>
    <hyperlink ref="B184" r:id="rId182" display="http://flybase.org/reports/FBgn0043903" xr:uid="{532F48D2-6973-4343-B32B-25AE410015E9}"/>
    <hyperlink ref="B185" r:id="rId183" display="http://flybase.org/reports/FBgn0010348" xr:uid="{0AC02BF6-D30E-1247-9583-C2B7A13B76D0}"/>
    <hyperlink ref="B186" r:id="rId184" display="http://flybase.org/reports/FBgn0011570" xr:uid="{131BE032-D8E9-7E46-84B9-E9E76F08085D}"/>
    <hyperlink ref="B187" r:id="rId185" display="http://flybase.org/reports/FBgn0037240" xr:uid="{961646B7-22F7-4745-B373-90BF6E991381}"/>
    <hyperlink ref="B188" r:id="rId186" display="http://flybase.org/reports/FBgn0015790" xr:uid="{D1E8FBF2-562C-5E49-B857-C0E99D3791A3}"/>
    <hyperlink ref="B189" r:id="rId187" display="http://flybase.org/reports/FBgn0010215" xr:uid="{E22C6EB2-72EF-024D-8E4A-7193A90FAC2B}"/>
    <hyperlink ref="B190" r:id="rId188" display="http://flybase.org/reports/FBgn0014073" xr:uid="{DE4D6760-CDF7-D145-8B2A-02C3076E1191}"/>
    <hyperlink ref="B191" r:id="rId189" display="http://flybase.org/reports/FBgn0264560" xr:uid="{CBF18071-AFA7-B945-A271-1CA4419C9171}"/>
    <hyperlink ref="B192" r:id="rId190" display="http://flybase.org/reports/FBgn0010348" xr:uid="{C3C2BA8F-085F-374B-94F3-229C80D35A8B}"/>
    <hyperlink ref="B193" r:id="rId191" display="http://flybase.org/reports/FBgn0000568" xr:uid="{5C6DFE52-E8A8-134C-BF53-4A6F7EE4518D}"/>
    <hyperlink ref="B194" r:id="rId192" display="http://flybase.org/reports/FBgn0014010" xr:uid="{33A6DFA3-07B3-4E47-9278-2F256B14DE90}"/>
    <hyperlink ref="B195" r:id="rId193" display="http://flybase.org/reports/FBgn0261873" xr:uid="{D7E75953-8529-9F4E-AAAD-DBC3C5CD1157}"/>
    <hyperlink ref="B196" r:id="rId194" display="http://flybase.org/reports/FBgn0011661" xr:uid="{4A95FA25-9089-B24C-AE39-66BC008609B2}"/>
    <hyperlink ref="B197" r:id="rId195" display="http://flybase.org/reports/FBgn0014141" xr:uid="{AFDC2B90-CED7-7A4C-8DE8-FD1ED0C5C352}"/>
    <hyperlink ref="B198" r:id="rId196" display="http://flybase.org/reports/FBgn0039532" xr:uid="{532C85DA-EDC6-084F-A238-8B392598B806}"/>
    <hyperlink ref="B199" r:id="rId197" display="http://flybase.org/reports/FBgn0259923" xr:uid="{1CD187ED-0DEF-4A44-BCB7-66D44426D98A}"/>
    <hyperlink ref="B200" r:id="rId198" display="http://flybase.org/reports/FBgn0026192" xr:uid="{D391EC0F-05AB-A149-A3CB-4A5311F03EED}"/>
    <hyperlink ref="B201" r:id="rId199" display="http://flybase.org/reports/FBgn0010434" xr:uid="{20C182D9-0278-F943-8A83-A1A8D70F0C1D}"/>
    <hyperlink ref="B202" r:id="rId200" display="http://flybase.org/reports/FBgn0261570" xr:uid="{90D506CC-5D38-B44B-8FB1-D3FA2B2B1275}"/>
    <hyperlink ref="B203" r:id="rId201" display="http://flybase.org/reports/FBgn0261873" xr:uid="{38AFE5B7-A831-5D4A-AD78-D3034810491C}"/>
    <hyperlink ref="B204" r:id="rId202" display="http://flybase.org/reports/FBgn0260934" xr:uid="{88601F74-762D-7549-84D5-2D6735AC9C2D}"/>
    <hyperlink ref="B205" r:id="rId203" display="http://flybase.org/reports/FBgn0014141" xr:uid="{75286382-F50C-BC4D-9467-62FE685BEDB4}"/>
    <hyperlink ref="B206" r:id="rId204" display="http://flybase.org/reports/FBgn0283657" xr:uid="{23E96405-8A98-AD46-9293-625FD9F4DB95}"/>
    <hyperlink ref="B207" r:id="rId205" display="http://flybase.org/reports/FBgn0000546" xr:uid="{6589D478-FCAF-2F49-BB57-639D22501756}"/>
    <hyperlink ref="B208" r:id="rId206" display="http://flybase.org/reports/FBgn0003870" xr:uid="{A7D22994-2EA5-2345-8750-F00C4E3705AA}"/>
    <hyperlink ref="B209" r:id="rId207" display="http://flybase.org/reports/FBgn0000568" xr:uid="{99C6FB19-41D1-794F-A6E0-79550235AEB4}"/>
    <hyperlink ref="B210" r:id="rId208" display="http://flybase.org/reports/FBgn0000308" xr:uid="{28D0BF8E-3B0A-DE4C-854A-F2D41A0ACB1B}"/>
    <hyperlink ref="B211" r:id="rId209" display="http://flybase.org/reports/FBgn0014010" xr:uid="{8B3362B4-B9F8-2044-86A4-1742FC14982F}"/>
    <hyperlink ref="B212" r:id="rId210" display="http://flybase.org/reports/FBgn0032006" xr:uid="{7A75E55C-A3FA-7E45-AF3F-24F6B68C1EBA}"/>
    <hyperlink ref="B213" r:id="rId211" display="http://flybase.org/reports/FBgn0000568" xr:uid="{36599654-F6AA-0149-837E-9CE951FE3952}"/>
    <hyperlink ref="B214" r:id="rId212" display="http://flybase.org/reports/FBgn0003514" xr:uid="{8C2B71F0-8B32-8A46-BB14-1DBBF9941B97}"/>
    <hyperlink ref="B215" r:id="rId213" display="http://flybase.org/reports/FBgn0000212" xr:uid="{29D12FE3-C73A-4B4B-B267-41C196E355F0}"/>
    <hyperlink ref="B216" r:id="rId214" display="http://flybase.org/reports/FBgn0014010" xr:uid="{6A885D8E-E34E-3C45-B68A-AEDA0E5AC756}"/>
    <hyperlink ref="B217" r:id="rId215" display="http://flybase.org/reports/FBgn0010909" xr:uid="{48CDACC4-E170-1241-8EEC-9CEB8B105736}"/>
    <hyperlink ref="B218" r:id="rId216" display="http://flybase.org/reports/FBgn0040068" xr:uid="{1659930B-8E5D-404D-AF4C-4088A7FD7FDF}"/>
    <hyperlink ref="B219" r:id="rId217" display="http://flybase.org/reports/FBgn0087007" xr:uid="{DE3AFB3B-D5E4-9C48-B537-AB7D871AA81E}"/>
    <hyperlink ref="B220" r:id="rId218" display="http://flybase.org/reports/FBgn0052296" xr:uid="{D64EA1F2-AA44-5849-A208-5720660D1091}"/>
    <hyperlink ref="B221" r:id="rId219" display="http://flybase.org/reports/FBgn0260934" xr:uid="{2274B8C2-4CB5-E145-9399-01AFD6B9ED15}"/>
    <hyperlink ref="B222" r:id="rId220" display="http://flybase.org/reports/FBgn0265778" xr:uid="{5A960A1A-DF6C-A148-B020-A0035E86D8D6}"/>
    <hyperlink ref="B223" r:id="rId221" display="http://flybase.org/reports/FBgn0003870" xr:uid="{5B4A56AE-DB34-D444-9517-ABB2D862FDBD}"/>
    <hyperlink ref="B224" r:id="rId222" display="http://flybase.org/reports/FBgn0053558" xr:uid="{0BFB9281-6E9E-CA44-B874-E54484ECCF6B}"/>
    <hyperlink ref="B225" r:id="rId223" display="http://flybase.org/reports/FBgn0013749" xr:uid="{A673CAE9-F114-064B-85D2-43F06F67D5DB}"/>
    <hyperlink ref="B226" r:id="rId224" display="http://flybase.org/reports/FBgn0259923" xr:uid="{6732A43F-44F0-4F46-AB45-1401B554DAEA}"/>
    <hyperlink ref="B227" r:id="rId225" display="http://flybase.org/reports/FBgn0003134" xr:uid="{140DB4BC-F931-3247-A566-C07B74DC6AE4}"/>
    <hyperlink ref="B228" r:id="rId226" display="http://flybase.org/reports/FBgn0260934" xr:uid="{30750C7A-EDC0-D042-B030-8CB1BC475FA6}"/>
    <hyperlink ref="B229" r:id="rId227" display="http://flybase.org/reports/FBgn0265778" xr:uid="{95AA10E2-17A4-FD4B-82A5-AB82DB385AD1}"/>
    <hyperlink ref="B230" r:id="rId228" display="http://flybase.org/reports/FBgn0003388" xr:uid="{04BAF3DA-FB39-3243-963E-B9C1E325AE74}"/>
    <hyperlink ref="B231" r:id="rId229" display="http://flybase.org/reports/FBgn0011225" xr:uid="{EC5C2939-B658-B44E-874C-6383C78547C4}"/>
    <hyperlink ref="B232" r:id="rId230" display="http://flybase.org/reports/FBgn0003514" xr:uid="{E8EC5FD8-FCE1-C74C-9D82-FD82EC98B891}"/>
    <hyperlink ref="B233" r:id="rId231" display="http://flybase.org/reports/FBgn0260635" xr:uid="{380F1B2B-95F5-414F-8AA4-865199C19268}"/>
    <hyperlink ref="B234" r:id="rId232" display="http://flybase.org/reports/FBgn0000448" xr:uid="{250E2EAA-2037-4B4E-AD19-4E54E6FA3B56}"/>
    <hyperlink ref="B235" r:id="rId233" display="http://flybase.org/reports/FBgn0000448" xr:uid="{798AFFAA-EF35-FC43-8C6D-9FD1AEF3876F}"/>
    <hyperlink ref="B236" r:id="rId234" display="http://flybase.org/reports/FBgn0260934" xr:uid="{A8F5432B-34D2-0D43-B05F-F73F2F14F1BC}"/>
    <hyperlink ref="B237" r:id="rId235" display="http://flybase.org/reports/FBgn0025865" xr:uid="{079914AB-A5DF-DD49-AA4C-4694DA64E7AD}"/>
    <hyperlink ref="B238" r:id="rId236" display="http://flybase.org/reports/FBgn0023172" xr:uid="{7D8B471A-A089-BB4D-8CC5-AE0ACFDB54F0}"/>
    <hyperlink ref="B239" r:id="rId237" display="http://flybase.org/reports/FBgn0260635" xr:uid="{F04C0035-C979-6840-87E9-1D90C2CFE291}"/>
    <hyperlink ref="B240" r:id="rId238" display="http://flybase.org/reports/FBgn0002121" xr:uid="{2811567B-0E01-8B4A-B07F-E97E0CAF1705}"/>
    <hyperlink ref="B241" r:id="rId239" display="http://flybase.org/reports/FBgn0041096" xr:uid="{76E55CF3-FC21-E14E-B059-9653CE21C794}"/>
    <hyperlink ref="B242" r:id="rId240" display="http://flybase.org/reports/FBgn0003444" xr:uid="{BFB5EFA1-A356-2E47-860A-C5866E49F7D3}"/>
    <hyperlink ref="B243" r:id="rId241" display="http://flybase.org/reports/FBgn0005638" xr:uid="{703386D3-8A5B-2542-BECC-BDA7B1D957B5}"/>
    <hyperlink ref="B244" r:id="rId242" display="http://flybase.org/reports/FBgn0261987" xr:uid="{89299B77-54D7-814B-8F2C-804A6F998D8B}"/>
    <hyperlink ref="B245" r:id="rId243" display="http://flybase.org/reports/FBgn0014011" xr:uid="{8280FD7E-AB8D-7147-801D-360BA6B49ED5}"/>
    <hyperlink ref="B246" r:id="rId244" display="http://flybase.org/reports/FBgn0000546" xr:uid="{2BA807A9-418A-2842-9272-0AAFCA2484EC}"/>
    <hyperlink ref="B247" r:id="rId245" display="http://flybase.org/reports/FBgn0032363" xr:uid="{8F9BDC00-B5F2-0F44-B02B-2AFAE22229D5}"/>
    <hyperlink ref="B248" r:id="rId246" display="http://flybase.org/reports/FBgn0011661" xr:uid="{DA433E1F-D269-8640-89CF-3632EBDBAD17}"/>
    <hyperlink ref="B249" r:id="rId247" display="http://flybase.org/reports/FBgn0259984" xr:uid="{C21893AD-148F-A940-B41E-1160F9F6DFA2}"/>
    <hyperlink ref="B250" r:id="rId248" display="http://flybase.org/reports/FBgn0025865" xr:uid="{277BE4EB-9E4A-984F-A4F9-DC23DC6324C6}"/>
    <hyperlink ref="B251" r:id="rId249" display="http://flybase.org/reports/FBgn0001078" xr:uid="{0394CDB4-515C-634A-8CFF-C06C5629650F}"/>
    <hyperlink ref="B252" r:id="rId250" display="http://flybase.org/reports/FBgn0003388" xr:uid="{348F603C-6C88-2F47-9444-EB761308D31D}"/>
    <hyperlink ref="B253" r:id="rId251" display="http://flybase.org/reports/FBgn0283657" xr:uid="{9D315F20-B534-EE4B-9C07-6A15B9BA15EF}"/>
    <hyperlink ref="B254" r:id="rId252" display="http://flybase.org/reports/FBgn0005638" xr:uid="{0634A50E-F6E8-474E-A4A7-DB961AB90B17}"/>
    <hyperlink ref="B255" r:id="rId253" display="http://flybase.org/reports/FBgn0044826" xr:uid="{BACE635C-58AA-5A45-9041-5B28DE5F14BA}"/>
    <hyperlink ref="B256" r:id="rId254" display="http://flybase.org/reports/FBgn0010348" xr:uid="{A396EF2F-AE73-AF49-B5EB-F3FEFC2BB22E}"/>
    <hyperlink ref="B257" r:id="rId255" display="http://flybase.org/reports/FBgn0044826" xr:uid="{7A7D4927-50E1-7940-BD49-26DBFFC68461}"/>
    <hyperlink ref="B258" r:id="rId256" display="http://flybase.org/reports/FBgn0262127" xr:uid="{7A3DCC0B-F6B4-FA46-A9C0-6EB3396BA28A}"/>
    <hyperlink ref="B259" r:id="rId257" display="http://flybase.org/reports/FBgn0000568" xr:uid="{E715BEDF-DD6C-1F49-A505-849E1001E627}"/>
    <hyperlink ref="B260" r:id="rId258" display="http://flybase.org/reports/FBgn0039532" xr:uid="{EF87DD33-113B-A243-B435-8B6708BA8979}"/>
    <hyperlink ref="B261" r:id="rId259" display="http://flybase.org/reports/FBgn0010434" xr:uid="{3239D0E6-EF08-7F4B-B3FA-81086EB4E1F4}"/>
    <hyperlink ref="B262" r:id="rId260" display="http://flybase.org/reports/FBgn0004636" xr:uid="{9263C88A-39AB-A143-8F02-FBE64189904F}"/>
    <hyperlink ref="B263" r:id="rId261" display="http://flybase.org/reports/FBgn0003388" xr:uid="{CE6E5835-1B56-0043-9ED7-A47390C19A16}"/>
    <hyperlink ref="B264" r:id="rId262" display="http://flybase.org/reports/FBgn0264959" xr:uid="{13C904C0-08BB-A14A-B09B-9C1BFE4D596D}"/>
    <hyperlink ref="B265" r:id="rId263" display="http://flybase.org/reports/FBgn0261570" xr:uid="{1490B7AC-5737-CF4B-BBFC-5177973CF4D4}"/>
    <hyperlink ref="B266" r:id="rId264" display="http://flybase.org/reports/FBgn0000308" xr:uid="{6D4816B2-D006-DB40-B529-57C8C40B25D0}"/>
    <hyperlink ref="B267" r:id="rId265" display="http://flybase.org/reports/FBgn0034970" xr:uid="{21A297F1-4D7B-ED4F-9B67-2B2285C4566A}"/>
    <hyperlink ref="B268" r:id="rId266" display="http://flybase.org/reports/FBgn0000448" xr:uid="{7212CC8A-30B3-E14F-9B2D-F392402CC11C}"/>
    <hyperlink ref="B269" r:id="rId267" display="http://flybase.org/reports/FBgn0000448" xr:uid="{23762FC5-D526-E142-8E76-884680F52FA0}"/>
    <hyperlink ref="B270" r:id="rId268" display="http://flybase.org/reports/FBgn0041092" xr:uid="{8EF1CD61-CF2E-D943-9028-B1C1EF3590F4}"/>
    <hyperlink ref="B271" r:id="rId269" display="http://flybase.org/reports/FBgn0001291" xr:uid="{20F1F840-7AE4-1641-AC11-822E53A38073}"/>
    <hyperlink ref="B272" r:id="rId270" display="http://flybase.org/reports/FBgn0014010" xr:uid="{14222397-9C84-A641-8E8B-E889351ECC8D}"/>
    <hyperlink ref="B273" r:id="rId271" display="http://flybase.org/reports/FBgn0027108" xr:uid="{50C5C253-F2A1-494A-8A3A-1A8156D63DAA}"/>
    <hyperlink ref="B274" r:id="rId272" display="http://flybase.org/reports/FBgn0001291" xr:uid="{D06BE36E-6432-0F4D-A576-46D30D9587BC}"/>
    <hyperlink ref="B275" r:id="rId273" display="http://flybase.org/reports/FBgn0000117" xr:uid="{5191E06D-3D56-5248-AB99-7C1DAC4CD4E5}"/>
    <hyperlink ref="B276" r:id="rId274" display="http://flybase.org/reports/FBgn0041092" xr:uid="{8D96EE4E-B96B-E643-B0FB-848FDA956512}"/>
    <hyperlink ref="B277" r:id="rId275" display="http://flybase.org/reports/FBgn0041096" xr:uid="{D3E4F9B7-631B-4149-8D53-FAF51932E4E4}"/>
    <hyperlink ref="B278" r:id="rId276" display="http://flybase.org/reports/FBgn0041092" xr:uid="{BA52E9DC-3C62-2444-B9BE-914146F06710}"/>
    <hyperlink ref="B279" r:id="rId277" display="http://flybase.org/reports/FBgn0001078" xr:uid="{66D977FC-414B-3647-B876-03AC568E30F6}"/>
    <hyperlink ref="B280" r:id="rId278" display="http://flybase.org/reports/FBgn0000308" xr:uid="{3DBE7622-CB3B-9D40-A448-CC34AF750393}"/>
    <hyperlink ref="B281" r:id="rId279" display="http://flybase.org/reports/FBgn0010341" xr:uid="{63C75A7C-D9F6-4740-B69B-F3357303E2B2}"/>
    <hyperlink ref="B282" r:id="rId280" display="http://flybase.org/reports/FBgn0032363" xr:uid="{95C91D72-34CE-AF44-B02C-D3058BC7ACED}"/>
    <hyperlink ref="B283" r:id="rId281" display="http://flybase.org/reports/FBgn0002121" xr:uid="{372A9A5E-059B-1B47-A1C9-6477BF8BA08A}"/>
    <hyperlink ref="B284" r:id="rId282" display="http://flybase.org/reports/FBgn0003205" xr:uid="{615A100E-1960-5D48-AE71-B69898FF54D2}"/>
    <hyperlink ref="B285" r:id="rId283" display="http://flybase.org/reports/FBgn0003447" xr:uid="{27F26726-0519-CC4E-A22A-CAF07ACF5A7A}"/>
    <hyperlink ref="B286" r:id="rId284" display="http://flybase.org/reports/FBgn0053558" xr:uid="{800117C2-62E1-A84F-A578-14EB48D77AC0}"/>
    <hyperlink ref="B287" r:id="rId285" display="http://flybase.org/reports/FBgn0259685" xr:uid="{484B0EC9-F9A7-D34B-9901-EA2B052CB5D0}"/>
    <hyperlink ref="B288" r:id="rId286" display="http://flybase.org/reports/FBgn0264560" xr:uid="{A69D1455-C9C7-8146-BEEC-04C009958E56}"/>
    <hyperlink ref="B289" r:id="rId287" display="http://flybase.org/reports/FBgn0034970" xr:uid="{4A8FFC56-7CA2-4643-8502-2FE8BCCCE5DC}"/>
    <hyperlink ref="B290" r:id="rId288" display="http://flybase.org/reports/FBgn0034970" xr:uid="{5064A586-2523-3749-BFCC-E4BBBB6BCF0F}"/>
    <hyperlink ref="B291" r:id="rId289" display="http://flybase.org/reports/FBgn0259923" xr:uid="{F686C52F-7480-8D44-AD6A-FBFCA6224735}"/>
    <hyperlink ref="B292" r:id="rId290" display="http://flybase.org/reports/FBgn0028894" xr:uid="{4E494A4C-BFF0-EF49-BAD9-60E50C2B37A1}"/>
    <hyperlink ref="B293" r:id="rId291" display="http://flybase.org/reports/FBgn0250791" xr:uid="{91C272B8-5D6C-A847-8220-DEB1F7978481}"/>
    <hyperlink ref="B294" r:id="rId292" display="http://flybase.org/reports/FBgn0016917" xr:uid="{6E1A9602-232B-0945-9670-9B402C771837}"/>
    <hyperlink ref="B295" r:id="rId293" display="http://flybase.org/reports/FBgn0013717" xr:uid="{58619B39-5C75-EE4D-8D18-872CDE976BF5}"/>
    <hyperlink ref="B296" r:id="rId294" display="http://flybase.org/reports/FBgn0010348" xr:uid="{5425288B-4C0C-A746-AD25-D201E1AF0B54}"/>
    <hyperlink ref="B297" r:id="rId295" display="http://flybase.org/reports/FBgn0085447" xr:uid="{2AA66181-17DA-0B46-9725-806734794CF9}"/>
    <hyperlink ref="B298" r:id="rId296" display="http://flybase.org/reports/FBgn0004657" xr:uid="{D62A9675-08B4-F645-9B9E-6371B552AAE1}"/>
    <hyperlink ref="B299" r:id="rId297" display="http://flybase.org/reports/FBgn0261570" xr:uid="{B7843E7E-F12F-0942-8BCC-25CE18E7E254}"/>
    <hyperlink ref="B300" r:id="rId298" display="http://flybase.org/reports/FBgn0015903" xr:uid="{708FD41E-85D6-E040-AD7D-BF107D313A16}"/>
    <hyperlink ref="B301" r:id="rId299" display="http://flybase.org/reports/FBgn0003731" xr:uid="{AADC4EB8-14E4-1248-9898-765F4B6690B1}"/>
    <hyperlink ref="B302" r:id="rId300" display="http://flybase.org/reports/FBgn0003731" xr:uid="{CD32F7E0-B445-0E41-908B-D1F875BBC173}"/>
    <hyperlink ref="B303" r:id="rId301" display="http://flybase.org/reports/FBgn0004956" xr:uid="{786E9949-3873-3044-A106-80F6645AEE00}"/>
    <hyperlink ref="B304" r:id="rId302" display="http://flybase.org/reports/FBgn0005536" xr:uid="{784E1FF8-932C-7B4C-B6A9-964C5305C2FC}"/>
    <hyperlink ref="B305" r:id="rId303" display="http://flybase.org/reports/FBgn0265778" xr:uid="{FCA07FC8-186F-2140-AE7A-7FCB209ABDDC}"/>
    <hyperlink ref="B306" r:id="rId304" display="http://flybase.org/reports/FBgn0015589" xr:uid="{E7ED1E5F-5073-7645-B8B8-7E152D0FEC26}"/>
    <hyperlink ref="B307" r:id="rId305" display="http://flybase.org/reports/FBgn0041781" xr:uid="{15F7F97F-4542-8445-AC88-A4377E8507E3}"/>
    <hyperlink ref="B308" r:id="rId306" display="http://flybase.org/reports/FBgn0000163" xr:uid="{388C6DAE-E4F6-E646-98BF-1A43DC2953F6}"/>
    <hyperlink ref="B309" r:id="rId307" display="http://flybase.org/reports/FBgn0041096" xr:uid="{B811B205-7DD8-0B48-BF2F-D072FF3A4D8C}"/>
    <hyperlink ref="B310" r:id="rId308" display="http://flybase.org/reports/FBgn0010215" xr:uid="{98CA6AAC-3C52-4C43-B572-3D9F5D0144A0}"/>
    <hyperlink ref="B311" r:id="rId309" display="http://flybase.org/reports/FBgn0041096" xr:uid="{A1905A00-58E1-824C-9E3E-053A50E9465D}"/>
    <hyperlink ref="B312" r:id="rId310" display="http://flybase.org/reports/FBgn0041184" xr:uid="{95F4C88D-D437-0047-ACBB-CEFA19C33CE2}"/>
    <hyperlink ref="B313" r:id="rId311" display="http://flybase.org/reports/FBgn0041184" xr:uid="{A01FCFAA-F563-A142-85F6-91335A47B537}"/>
    <hyperlink ref="B314" r:id="rId312" display="http://flybase.org/reports/FBgn0000229" xr:uid="{47DBCA02-A1FD-C041-ACDA-750977A531EC}"/>
    <hyperlink ref="B315" r:id="rId313" display="http://flybase.org/reports/FBgn0010909" xr:uid="{879F696D-527C-E346-A701-D0CB35D7A16D}"/>
    <hyperlink ref="B316" r:id="rId314" display="http://flybase.org/reports/FBgn0004644" xr:uid="{D018BB22-C166-BD4D-86F6-1454EC256FBB}"/>
    <hyperlink ref="B317" r:id="rId315" display="http://flybase.org/reports/FBgn0000546" xr:uid="{179F1A11-7965-8B40-BAA8-9BCC1BF9CB83}"/>
    <hyperlink ref="B318" r:id="rId316" display="http://flybase.org/reports/FBgn0261873" xr:uid="{9B5A6618-2723-054D-9474-413066E33CB6}"/>
    <hyperlink ref="B319" r:id="rId317" display="http://flybase.org/reports/FBgn0086655" xr:uid="{5741FC86-045A-794D-AE99-2765E96B17FB}"/>
    <hyperlink ref="B320" r:id="rId318" display="http://flybase.org/reports/FBgn0041092" xr:uid="{F77FCA05-861E-D14C-94B6-25F65B966201}"/>
    <hyperlink ref="B321" r:id="rId319" display="http://flybase.org/reports/FBgn0014010" xr:uid="{B778630C-95E8-B043-AF3E-9E39E8C5B200}"/>
    <hyperlink ref="B322" r:id="rId320" display="http://flybase.org/reports/FBgn0013717" xr:uid="{CADBEBC5-90F5-FE4D-BF2F-F6872651AFC4}"/>
    <hyperlink ref="B323" r:id="rId321" display="http://flybase.org/reports/FBgn0010333" xr:uid="{159BDF89-DE1D-F64F-AA03-E05C52F59937}"/>
    <hyperlink ref="B324" r:id="rId322" display="http://flybase.org/reports/FBgn0010909" xr:uid="{AA048B70-94FC-B643-AA84-5C6E6D88B537}"/>
    <hyperlink ref="B325" r:id="rId323" display="http://flybase.org/reports/FBgn0041096" xr:uid="{9216A414-DDB2-AC4A-9344-35AE6C8F1208}"/>
    <hyperlink ref="B326" r:id="rId324" display="http://flybase.org/reports/FBgn0053558" xr:uid="{77D43958-0A79-954B-8086-B9D1333A5C98}"/>
    <hyperlink ref="B327" r:id="rId325" display="http://flybase.org/reports/FBgn0260934" xr:uid="{DBFA8337-654D-D449-BB61-FDB7D09B435C}"/>
    <hyperlink ref="B328" r:id="rId326" display="http://flybase.org/reports/FBgn0260934" xr:uid="{6EAA5270-3B4D-054D-877C-507CB5FEF8C9}"/>
    <hyperlink ref="B329" r:id="rId327" display="http://flybase.org/reports/FBgn0005536" xr:uid="{9EBFED4D-9578-4446-BE17-3418C3B9E583}"/>
    <hyperlink ref="B330" r:id="rId328" display="http://flybase.org/reports/FBgn0052296" xr:uid="{3402AAB0-36A4-D147-A9DE-8336844FBA05}"/>
    <hyperlink ref="B331" r:id="rId329" display="http://flybase.org/reports/FBgn0004657" xr:uid="{A0D9A036-EB45-534A-8E77-C69BF3FA5CAA}"/>
    <hyperlink ref="B332" r:id="rId330" display="http://flybase.org/reports/FBgn0000117" xr:uid="{9B28C554-16E4-E948-83D3-4F2F15403F7F}"/>
    <hyperlink ref="B333" r:id="rId331" display="http://flybase.org/reports/FBgn0023172" xr:uid="{4F27E118-906E-7A4D-A8F9-463230C4B767}"/>
    <hyperlink ref="B334" r:id="rId332" display="http://flybase.org/reports/FBgn0086655" xr:uid="{0214E085-A6CB-074F-95CA-DF15E0D8B7F8}"/>
    <hyperlink ref="B335" r:id="rId333" display="http://flybase.org/reports/FBgn0014020" xr:uid="{E714BC38-8708-C145-A69D-C6E600B44C6C}"/>
    <hyperlink ref="B336" r:id="rId334" display="http://flybase.org/reports/FBgn0260934" xr:uid="{7D5516F6-E8FA-EA42-A6A7-1C29E2519023}"/>
    <hyperlink ref="B337" r:id="rId335" display="http://flybase.org/reports/FBgn0261570" xr:uid="{AB0ECDCB-61F0-7247-A8E5-994BCC3FFEB1}"/>
    <hyperlink ref="B338" r:id="rId336" display="http://flybase.org/reports/FBgn0000097" xr:uid="{11189994-97A7-C444-8677-8A317514546B}"/>
    <hyperlink ref="B339" r:id="rId337" display="http://flybase.org/reports/FBgn0003053" xr:uid="{E10457D0-3307-F548-B078-120C9370C19E}"/>
    <hyperlink ref="B340" r:id="rId338" display="http://flybase.org/reports/FBgn0011661" xr:uid="{E66D719C-EE0D-1147-BC65-281E3E98B162}"/>
    <hyperlink ref="B341" r:id="rId339" display="http://flybase.org/reports/FBgn0261570" xr:uid="{3A8DDA92-B346-644A-AF7D-3ECC74AB6023}"/>
    <hyperlink ref="B342" r:id="rId340" display="http://flybase.org/reports/FBgn0015903" xr:uid="{23C3FABA-153C-C142-9FCC-213C5B5A1782}"/>
    <hyperlink ref="B343" r:id="rId341" display="http://flybase.org/reports/FBgn0259923" xr:uid="{D8F83CFB-64B8-D744-BB0F-EC9B4292B1C5}"/>
    <hyperlink ref="B344" r:id="rId342" display="http://flybase.org/reports/FBgn0261811" xr:uid="{34F7A2A9-8FDD-7245-A3AA-810BC54F9CD0}"/>
    <hyperlink ref="B345" r:id="rId343" display="http://flybase.org/reports/FBgn0261873" xr:uid="{5F349EDE-F493-F144-8C46-33C8DD025370}"/>
    <hyperlink ref="B346" r:id="rId344" display="http://flybase.org/reports/FBgn0010434" xr:uid="{F667EBC9-2414-BC42-B473-20FE38C40BC0}"/>
    <hyperlink ref="B347" r:id="rId345" display="http://flybase.org/reports/FBgn0003721" xr:uid="{68E67510-86F5-E448-B2D7-AB85C244F06B}"/>
    <hyperlink ref="B348" r:id="rId346" display="http://flybase.org/reports/FBgn0010348" xr:uid="{C276F3ED-FF0B-B64A-B788-FA9924BD135F}"/>
    <hyperlink ref="B349" r:id="rId347" display="http://flybase.org/reports/FBgn0025865" xr:uid="{10957DF7-F70D-2E41-A710-1FE2680454B5}"/>
    <hyperlink ref="B350" r:id="rId348" display="http://flybase.org/reports/FBgn0011661" xr:uid="{4104B57E-455D-4A45-B31A-18AC5635310B}"/>
    <hyperlink ref="B351" r:id="rId349" display="http://flybase.org/reports/FBgn0011225" xr:uid="{B27DB2CB-3AC4-1547-82C4-74A8F8BF4870}"/>
    <hyperlink ref="B352" r:id="rId350" display="http://flybase.org/reports/FBgn0261873" xr:uid="{ABD46F76-6FE8-A94C-8ACF-5597005817C8}"/>
    <hyperlink ref="B353" r:id="rId351" display="http://flybase.org/reports/FBgn0014010" xr:uid="{266F2C06-F645-4C4C-AAEE-B8D100B3DA78}"/>
    <hyperlink ref="B354" r:id="rId352" display="http://flybase.org/reports/FBgn0259984" xr:uid="{23701F40-55E5-654C-BCBE-5A9D4088F146}"/>
    <hyperlink ref="B355" r:id="rId353" display="http://flybase.org/reports/FBgn0261873" xr:uid="{00480224-2060-F241-9620-07E8E10E3FE2}"/>
    <hyperlink ref="B356" r:id="rId354" display="http://flybase.org/reports/FBgn0024248" xr:uid="{446E6CA6-19A9-6242-8F4A-AF53AA4348A9}"/>
    <hyperlink ref="B357" r:id="rId355" display="http://flybase.org/reports/FBgn0000411" xr:uid="{501BD1A4-C499-9746-A6FB-21B1484B2211}"/>
    <hyperlink ref="B358" r:id="rId356" display="http://flybase.org/reports/FBgn0010909" xr:uid="{DB6934D8-C11F-7449-B172-6F3D12364965}"/>
    <hyperlink ref="B359" r:id="rId357" display="http://flybase.org/reports/FBgn0004101" xr:uid="{6BCB9CAD-0441-1749-8010-B592D1939209}"/>
    <hyperlink ref="B360" r:id="rId358" display="http://flybase.org/reports/FBgn0053558" xr:uid="{8100AA54-602B-E044-9C6A-EEBD32191D84}"/>
    <hyperlink ref="B361" r:id="rId359" display="http://flybase.org/reports/FBgn0026181" xr:uid="{BB002E63-63A2-B44B-8EF0-142C308B8D62}"/>
    <hyperlink ref="B362" r:id="rId360" display="http://flybase.org/reports/FBgn0002121" xr:uid="{CF94AC93-68A2-7D42-8173-057F9F1B7444}"/>
    <hyperlink ref="B363" r:id="rId361" display="http://flybase.org/reports/FBgn0016917" xr:uid="{493C6E11-3599-184A-A750-A434F874959D}"/>
    <hyperlink ref="B364" r:id="rId362" display="http://flybase.org/reports/FBgn0005536" xr:uid="{901AB5E5-8142-5B4D-ADF3-BA84A07FEB1A}"/>
    <hyperlink ref="B365" r:id="rId363" display="http://flybase.org/reports/FBgn0005536" xr:uid="{CA0750C5-EAE8-6141-A191-5724747E932B}"/>
    <hyperlink ref="B366" r:id="rId364" display="http://flybase.org/reports/FBgn0263106" xr:uid="{09576E2E-AB28-8D46-B016-C37647FE72BA}"/>
    <hyperlink ref="B367" r:id="rId365" display="http://flybase.org/reports/FBgn0283657" xr:uid="{7DA0CF38-CF9F-344B-9796-9DF3ECE7226D}"/>
    <hyperlink ref="B368" r:id="rId366" display="http://flybase.org/reports/FBgn0032006" xr:uid="{CF944ECE-55D2-3D4E-BCB0-7CDEB3B23C12}"/>
    <hyperlink ref="B369" r:id="rId367" display="http://flybase.org/reports/FBgn0053193" xr:uid="{17E86920-FA34-5543-AB9A-C26EC4EAAB6E}"/>
    <hyperlink ref="B370" r:id="rId368" display="http://flybase.org/reports/FBgn0261570" xr:uid="{21910CCF-4A0D-DD45-8D5A-532F12526DBB}"/>
    <hyperlink ref="B371" r:id="rId369" display="http://flybase.org/reports/FBgn0032006" xr:uid="{1FE6F4A5-2554-9546-A14A-E92AA51AA1E3}"/>
    <hyperlink ref="B372" r:id="rId370" display="http://flybase.org/reports/FBgn0010341" xr:uid="{A1AF3AF7-A363-A34A-B95A-285361736311}"/>
    <hyperlink ref="B373" r:id="rId371" display="http://flybase.org/reports/FBgn0259923" xr:uid="{8E57EF43-CCA2-994C-B577-D87BB97A5B0A}"/>
    <hyperlink ref="B374" r:id="rId372" display="http://flybase.org/reports/FBgn0243511" xr:uid="{5BDE1F22-A56A-F947-BCC8-979BBF9476E8}"/>
    <hyperlink ref="B375" r:id="rId373" display="http://flybase.org/reports/FBgn0016917" xr:uid="{54CE90ED-B829-FC42-A59C-4182DBF76DE3}"/>
    <hyperlink ref="B376" r:id="rId374" display="http://flybase.org/reports/FBgn0003721" xr:uid="{A63865E5-FB11-B742-899D-AE51C8E0BCD4}"/>
    <hyperlink ref="B377" r:id="rId375" display="http://flybase.org/reports/FBgn0010379" xr:uid="{2F5415FD-4535-B04B-89DC-768B156B6552}"/>
    <hyperlink ref="B378" r:id="rId376" display="http://flybase.org/reports/FBgn0010379" xr:uid="{5414B0EE-42F5-4A4E-915B-1457806F34CE}"/>
    <hyperlink ref="B379" r:id="rId377" display="http://flybase.org/reports/FBgn0000117" xr:uid="{6C5BA258-A9A2-F14A-8673-6B604CC98FAC}"/>
    <hyperlink ref="B380" r:id="rId378" display="http://flybase.org/reports/FBgn0264695" xr:uid="{D130ACF9-725B-4046-9766-E59393B0D464}"/>
    <hyperlink ref="B381" r:id="rId379" display="http://flybase.org/reports/FBgn0010434" xr:uid="{F1B2A7C6-3DF7-8F43-96ED-41A2AFE3A661}"/>
    <hyperlink ref="B382" r:id="rId380" display="http://flybase.org/reports/FBgn0003721" xr:uid="{49CFA7B1-D6E0-4E46-808F-29466221C36A}"/>
    <hyperlink ref="B383" r:id="rId381" display="http://flybase.org/reports/FBgn0041781" xr:uid="{02942EE9-0E92-4844-A591-662F241502E6}"/>
    <hyperlink ref="B384" r:id="rId382" display="http://flybase.org/reports/FBgn0000411" xr:uid="{4A61293C-3108-8E4B-BCF5-0BE70E8A5242}"/>
    <hyperlink ref="B385" r:id="rId383" display="http://flybase.org/reports/FBgn0038167" xr:uid="{2752C994-5E30-224E-8C5B-B532E743DBBA}"/>
    <hyperlink ref="B386" r:id="rId384" display="http://flybase.org/reports/FBgn0011661" xr:uid="{15D66088-B6C0-2C4B-A7A3-72A12340499A}"/>
    <hyperlink ref="B387" r:id="rId385" display="http://flybase.org/reports/FBgn0015513" xr:uid="{9C795E32-E6B8-ED48-8BC7-65E629621F7D}"/>
    <hyperlink ref="B388" r:id="rId386" display="http://flybase.org/reports/FBgn0004959" xr:uid="{5A65F4D9-50D4-F444-81F0-DCF07104B02C}"/>
    <hyperlink ref="B389" r:id="rId387" display="http://flybase.org/reports/FBgn0266669" xr:uid="{270BBF5D-8F02-FC4F-82DC-F2E992F1F5AD}"/>
    <hyperlink ref="B390" r:id="rId388" display="http://flybase.org/reports/FBgn0262127" xr:uid="{6B55D37D-83DA-B946-9956-2D07954F9F17}"/>
    <hyperlink ref="B391" r:id="rId389" display="http://flybase.org/reports/FBgn0041096" xr:uid="{5BEBF153-2CF4-EC4E-AE07-CD42DF3B1ABD}"/>
    <hyperlink ref="B392" r:id="rId390" display="http://flybase.org/reports/FBgn0041781" xr:uid="{5026669B-FE14-5B4A-A385-4C6ECC568C0C}"/>
    <hyperlink ref="B393" r:id="rId391" display="http://flybase.org/reports/FBgn0015589" xr:uid="{C8CD28AC-DA54-7C47-99CA-75B041E52426}"/>
    <hyperlink ref="B394" r:id="rId392" display="http://flybase.org/reports/FBgn0015589" xr:uid="{3B54C01D-4C56-6049-934B-8EF28F1A2D6F}"/>
    <hyperlink ref="B395" r:id="rId393" display="http://flybase.org/reports/FBgn0003079" xr:uid="{A4B85ED8-9CE7-7045-A9AB-1ECACC3230DB}"/>
    <hyperlink ref="B396" r:id="rId394" display="http://flybase.org/reports/FBgn0032006" xr:uid="{D277A8E5-9EBC-A449-822A-B3D8F597E24F}"/>
    <hyperlink ref="B397" r:id="rId395" display="http://flybase.org/reports/FBgn0003416" xr:uid="{2D9B0A2D-2C9C-FA43-9E90-C71BC224C26A}"/>
    <hyperlink ref="B398" r:id="rId396" display="http://flybase.org/reports/FBgn0002121" xr:uid="{0648419B-CA19-C84A-8DD5-A0FE6450BC5C}"/>
    <hyperlink ref="B399" r:id="rId397" display="http://flybase.org/reports/FBgn0015513" xr:uid="{BCEA8134-836C-3346-9901-20350450516E}"/>
    <hyperlink ref="B400" r:id="rId398" display="http://flybase.org/reports/FBgn0026181" xr:uid="{55517B00-BBCF-6945-9F14-FE47E56679E5}"/>
    <hyperlink ref="B401" r:id="rId399" display="http://flybase.org/reports/FBgn0020304" xr:uid="{E67C201A-5A7D-C74B-A64D-76FE4B555C0E}"/>
    <hyperlink ref="B402" r:id="rId400" display="http://flybase.org/reports/FBgn0002121" xr:uid="{39380B43-E73E-AB48-B2D7-92A5B19DF3B1}"/>
    <hyperlink ref="B403" r:id="rId401" display="http://flybase.org/reports/FBgn0011661" xr:uid="{8C2459E1-579E-944F-8D75-BD4E67C6AA75}"/>
    <hyperlink ref="B404" r:id="rId402" display="http://flybase.org/reports/FBgn0053558" xr:uid="{9FEC255C-FA1D-AA4D-8093-0B50433F59D9}"/>
    <hyperlink ref="B405" r:id="rId403" display="http://flybase.org/reports/FBgn0264560" xr:uid="{0986137E-28D6-A842-9AC8-D66FBD46FFE0}"/>
    <hyperlink ref="B406" r:id="rId404" display="http://flybase.org/reports/FBgn0024248" xr:uid="{8398195C-031C-324D-8B77-B4FDFCE93936}"/>
    <hyperlink ref="B407" r:id="rId405" display="http://flybase.org/reports/FBgn0003721" xr:uid="{5A689AE8-D21D-A54C-8388-7ADA30BB98ED}"/>
    <hyperlink ref="B408" r:id="rId406" display="http://flybase.org/reports/FBgn0015279" xr:uid="{F620995F-64CC-4445-8A10-E68C831C15E6}"/>
    <hyperlink ref="B409" r:id="rId407" display="http://flybase.org/reports/FBgn0004859" xr:uid="{53B0CEA4-52D0-DC43-9E0C-B133508FFEB0}"/>
    <hyperlink ref="B410" r:id="rId408" display="http://flybase.org/reports/FBgn0003079" xr:uid="{39E76A4E-8B35-3349-8C02-B2A13879E6B0}"/>
    <hyperlink ref="B411" r:id="rId409" display="http://flybase.org/reports/FBgn0010909" xr:uid="{9D733DB3-CA7D-B646-94CE-4900DE922252}"/>
    <hyperlink ref="B412" r:id="rId410" display="http://flybase.org/reports/FBgn0283657" xr:uid="{BDAA5219-9E94-B24B-BEB6-E30526A8B262}"/>
    <hyperlink ref="B413" r:id="rId411" display="http://flybase.org/reports/FBgn0003870" xr:uid="{EF208361-FB90-6146-A330-B8717D769A37}"/>
    <hyperlink ref="B414" r:id="rId412" display="http://flybase.org/reports/FBgn0283499" xr:uid="{EFD59DF3-8C7B-2144-B19E-16D7704D9AF9}"/>
    <hyperlink ref="B415" r:id="rId413" display="http://flybase.org/reports/FBgn0014020" xr:uid="{92C3F08A-D4C8-9344-863B-D3B18508F885}"/>
    <hyperlink ref="B416" r:id="rId414" display="http://flybase.org/reports/FBgn0014141" xr:uid="{83C43865-6A58-8641-873B-25ADCB1C2015}"/>
    <hyperlink ref="B417" r:id="rId415" display="http://flybase.org/reports/FBgn0003870" xr:uid="{2391F932-0933-0C41-B808-4CC728FC71CA}"/>
    <hyperlink ref="B418" r:id="rId416" display="http://flybase.org/reports/FBgn0016917" xr:uid="{7059DAD3-27F2-314A-BC37-39B6649A3249}"/>
    <hyperlink ref="B419" r:id="rId417" display="http://flybase.org/reports/FBgn0001085" xr:uid="{DFB39E60-3CF1-9A44-8CCB-37B7D3B4B7CA}"/>
    <hyperlink ref="B420" r:id="rId418" display="http://flybase.org/reports/FBgn0001085" xr:uid="{29D06116-3861-924D-93FF-7DEBB89FC38B}"/>
    <hyperlink ref="B421" r:id="rId419" display="http://flybase.org/reports/FBgn0020304" xr:uid="{2877A260-ADF6-2042-8269-4DC446D77371}"/>
    <hyperlink ref="B422" r:id="rId420" display="http://flybase.org/reports/FBgn0260635" xr:uid="{ADA2C22B-8FA8-D248-A64D-7A38E53492CF}"/>
    <hyperlink ref="B423" r:id="rId421" display="http://flybase.org/reports/FBgn0261811" xr:uid="{98A96396-B3D1-AA4B-AECC-844008630F98}"/>
    <hyperlink ref="B424" r:id="rId422" display="http://flybase.org/reports/FBgn0004859" xr:uid="{D546F98D-0181-4E48-9FF9-DC4D6E744667}"/>
    <hyperlink ref="B425" r:id="rId423" display="http://flybase.org/reports/FBgn0267487" xr:uid="{9EF5AC0B-925F-374D-865B-0EEBFD00AD7A}"/>
    <hyperlink ref="B426" r:id="rId424" display="http://flybase.org/reports/FBgn0003870" xr:uid="{62A16940-84DB-FD4F-AD0D-F37D826E7C1E}"/>
    <hyperlink ref="B427" r:id="rId425" display="http://flybase.org/reports/FBgn0265274" xr:uid="{CC5DA26A-9391-7341-8D2F-7F0784E760D3}"/>
    <hyperlink ref="B428" r:id="rId426" display="http://flybase.org/reports/FBgn0011661" xr:uid="{6F17D12B-6ED1-F44A-9E03-DAE7F69B1C6C}"/>
    <hyperlink ref="B429" r:id="rId427" display="http://flybase.org/reports/FBgn0265778" xr:uid="{5EDB4B37-E329-CD42-858C-35FD6A1F55DD}"/>
    <hyperlink ref="B430" r:id="rId428" display="http://flybase.org/reports/FBgn0016917" xr:uid="{AF29B3E1-0190-3D45-8CF6-D5E66AB69921}"/>
    <hyperlink ref="B431" r:id="rId429" display="http://flybase.org/reports/FBgn0016917" xr:uid="{7B71BAF5-D0A2-5745-A60A-F6412342F14B}"/>
    <hyperlink ref="B432" r:id="rId430" display="http://flybase.org/reports/FBgn0016917" xr:uid="{893F392A-2747-5A49-A862-3401AE3A5B2D}"/>
    <hyperlink ref="B433" r:id="rId431" display="http://flybase.org/reports/FBgn0041096" xr:uid="{074ABC99-C715-9D46-968C-8BCE2AFF7E57}"/>
    <hyperlink ref="B434" r:id="rId432" display="http://flybase.org/reports/FBgn0004959" xr:uid="{4EB1B20F-D596-6C42-B059-C37EAC112F26}"/>
    <hyperlink ref="B435" r:id="rId433" display="http://flybase.org/reports/FBgn0261570" xr:uid="{1AB89775-2FF6-094E-8745-9B43B6BC2ED3}"/>
    <hyperlink ref="B436" r:id="rId434" display="http://flybase.org/reports/FBgn0261873" xr:uid="{F24DCCD1-D0FF-FD4A-B75D-84014EE2D0DF}"/>
    <hyperlink ref="B437" r:id="rId435" display="http://flybase.org/reports/FBgn0004657" xr:uid="{CD7EC50F-97DC-0A49-ACA1-2A06FCF94B24}"/>
    <hyperlink ref="B438" r:id="rId436" display="http://flybase.org/reports/FBgn0267487" xr:uid="{EF2E96F5-9E9C-4D43-AA74-C38D65C29D86}"/>
    <hyperlink ref="B439" r:id="rId437" display="http://flybase.org/reports/FBgn0038167" xr:uid="{EEE8BAB0-41CC-AC49-8CC2-FA87D78FC7F5}"/>
    <hyperlink ref="B440" r:id="rId438" display="http://flybase.org/reports/FBgn0014141" xr:uid="{EF0C3295-6BEA-834A-ADFB-DA4BA1D3E44D}"/>
    <hyperlink ref="B441" r:id="rId439" display="http://flybase.org/reports/FBgn0020304" xr:uid="{3E832CEE-1377-6C44-A3BC-C791A8D19998}"/>
    <hyperlink ref="B442" r:id="rId440" display="http://flybase.org/reports/FBgn0032006" xr:uid="{1B18E96F-1D86-CB43-A977-6FD4FC84F7B4}"/>
    <hyperlink ref="B443" r:id="rId441" display="http://flybase.org/reports/FBgn0000163" xr:uid="{511CA622-541D-5846-9038-314BF94397A1}"/>
    <hyperlink ref="B444" r:id="rId442" display="http://flybase.org/reports/FBgn0261873" xr:uid="{1E272A9F-1B91-FC41-8239-7BFD681A5C0A}"/>
    <hyperlink ref="B445" r:id="rId443" display="http://flybase.org/reports/FBgn0000150" xr:uid="{560EF377-A8AB-364F-8418-A26332B413D1}"/>
    <hyperlink ref="B446" r:id="rId444" display="http://flybase.org/reports/FBgn0004101" xr:uid="{1D070161-948F-8D49-A873-C066CEB9E6F8}"/>
    <hyperlink ref="B447" r:id="rId445" display="http://flybase.org/reports/FBgn0014141" xr:uid="{E59E1A49-0AB9-6341-B99F-CF5FC4FE175C}"/>
    <hyperlink ref="B448" r:id="rId446" display="http://flybase.org/reports/FBgn0000212" xr:uid="{41A9D5CC-DCA8-7E42-98AC-BA16EC8E3E4E}"/>
    <hyperlink ref="B449" r:id="rId447" display="http://flybase.org/reports/FBgn0000212" xr:uid="{90F61C80-10D9-D14B-82EB-F4DB389CFF86}"/>
    <hyperlink ref="B450" r:id="rId448" display="http://flybase.org/reports/FBgn0010434" xr:uid="{32F3E62E-FF7F-3A48-BCEC-C61907148FA4}"/>
    <hyperlink ref="B451" r:id="rId449" display="http://flybase.org/reports/FBgn0259923" xr:uid="{6015C629-E8BC-9741-AEED-749A7CAF2E59}"/>
    <hyperlink ref="B452" r:id="rId450" display="http://flybase.org/reports/FBgn0020304" xr:uid="{F4AFC333-1314-A34D-8C00-D17A5BA3ADE4}"/>
    <hyperlink ref="B453" r:id="rId451" display="http://flybase.org/reports/FBgn0016917" xr:uid="{1A9A5AF0-DCA6-8C44-98A0-158FC75440CE}"/>
    <hyperlink ref="B454" r:id="rId452" display="http://flybase.org/reports/FBgn0004956" xr:uid="{BA6BEB67-FA9C-D644-9EBB-B4E13AB7E16E}"/>
    <hyperlink ref="B455" r:id="rId453" display="http://flybase.org/reports/FBgn0014141" xr:uid="{EE967F4A-0724-0F4F-9D28-8A6E8D2373EF}"/>
    <hyperlink ref="B456" r:id="rId454" display="http://flybase.org/reports/FBgn0053558" xr:uid="{D5933078-6834-154E-AE7B-F2A3D76B788D}"/>
    <hyperlink ref="B457" r:id="rId455" display="http://flybase.org/reports/FBgn0085447" xr:uid="{CA3DABCE-5F5D-6348-BCB5-29288F572732}"/>
    <hyperlink ref="B458" r:id="rId456" display="http://flybase.org/reports/FBgn0053558" xr:uid="{83534D4E-CAB5-5646-8DAE-335A2453F4EA}"/>
    <hyperlink ref="B459" r:id="rId457" display="http://flybase.org/reports/FBgn0016917" xr:uid="{40950979-46D8-D740-8DDF-D122D4121F1A}"/>
    <hyperlink ref="B460" r:id="rId458" display="http://flybase.org/reports/FBgn0011661" xr:uid="{ACBDC191-F2A0-A84C-9351-8CAC1D9A02FD}"/>
    <hyperlink ref="B461" r:id="rId459" display="http://flybase.org/reports/FBgn0027364" xr:uid="{152A15AF-E707-2644-B32D-41265859B0D7}"/>
    <hyperlink ref="B462" r:id="rId460" display="http://flybase.org/reports/FBgn0087007" xr:uid="{7717235F-4012-8648-9990-B456AEDDC33A}"/>
    <hyperlink ref="B463" r:id="rId461" display="http://flybase.org/reports/FBgn0011726" xr:uid="{E04D242F-D197-7840-A0F1-B340B1881323}"/>
    <hyperlink ref="B464" r:id="rId462" display="http://flybase.org/reports/FBgn0010379" xr:uid="{8C5D883B-81B7-EC4A-9070-87FD9B4C6FAB}"/>
    <hyperlink ref="B465" r:id="rId463" display="http://flybase.org/reports/FBgn0005536" xr:uid="{4993FE53-A822-454D-A52A-4CF161BA8898}"/>
    <hyperlink ref="B466" r:id="rId464" display="http://flybase.org/reports/FBgn0000150" xr:uid="{57B767AF-C36C-EF48-A31C-1DFA60A175D1}"/>
    <hyperlink ref="B467" r:id="rId465" display="http://flybase.org/reports/FBgn0283657" xr:uid="{8F522A2D-D8BB-D14E-A228-657BEF20F0D5}"/>
    <hyperlink ref="B468" r:id="rId466" display="http://flybase.org/reports/FBgn0285896" xr:uid="{6DE305E3-598A-7D48-B081-5183A15F1AAC}"/>
    <hyperlink ref="B469" r:id="rId467" display="http://flybase.org/reports/FBgn0000097" xr:uid="{239B7117-35BF-F449-A456-2E5B5080973C}"/>
    <hyperlink ref="B470" r:id="rId468" display="http://flybase.org/reports/FBgn0259923" xr:uid="{8B67B868-3927-0B4C-B119-5065E72FB24E}"/>
    <hyperlink ref="B471" r:id="rId469" display="http://flybase.org/reports/FBgn0003721" xr:uid="{93B1A68F-4B73-274C-A5F7-043BA32A0741}"/>
    <hyperlink ref="B472" r:id="rId470" display="http://flybase.org/reports/FBgn0020304" xr:uid="{8BC7EFD5-BDD6-7842-94E5-651B3548E51E}"/>
    <hyperlink ref="B473" r:id="rId471" display="http://flybase.org/reports/FBgn0087007" xr:uid="{CE9AE39A-5DE0-2845-B8A8-3F2EDAF5A9CA}"/>
    <hyperlink ref="B474" r:id="rId472" display="http://flybase.org/reports/FBgn0027364" xr:uid="{1ECD1B63-59AF-D14C-84EA-9479C1ED7820}"/>
    <hyperlink ref="B475" r:id="rId473" display="http://flybase.org/reports/FBgn0000546" xr:uid="{7AB3B325-1AB7-434D-9FCC-0163A505C967}"/>
    <hyperlink ref="B476" r:id="rId474" display="http://flybase.org/reports/FBgn0015903" xr:uid="{765E2D1F-51E9-684E-8AD3-2F1A6AF265DC}"/>
    <hyperlink ref="B477" r:id="rId475" display="http://flybase.org/reports/FBgn0004647" xr:uid="{B85F4C30-2AEF-2B46-99D1-A9DCD191E37A}"/>
    <hyperlink ref="B478" r:id="rId476" display="http://flybase.org/reports/FBgn0023172" xr:uid="{46CBF0B5-D4F9-F34F-95E3-17EF0A4B3AD4}"/>
    <hyperlink ref="B479" r:id="rId477" display="http://flybase.org/reports/FBgn0010434" xr:uid="{A8BCF4F6-A03D-014B-871B-1CDA78280D69}"/>
    <hyperlink ref="B480" r:id="rId478" display="http://flybase.org/reports/FBgn0040068" xr:uid="{BE1B2DDA-8A04-B348-9191-D802CCF4DF37}"/>
    <hyperlink ref="B481" r:id="rId479" display="http://flybase.org/reports/FBgn0259984" xr:uid="{79CBDCA6-325C-A640-8D59-5F556158CF4B}"/>
    <hyperlink ref="B482" r:id="rId480" display="http://flybase.org/reports/FBgn0283499" xr:uid="{727B4D62-F565-4043-82EE-B2D477058875}"/>
    <hyperlink ref="B483" r:id="rId481" display="http://flybase.org/reports/FBgn0032006" xr:uid="{F71BDF22-4DB5-5643-9677-821003F12DD6}"/>
    <hyperlink ref="B484" r:id="rId482" display="http://flybase.org/reports/FBgn0004647" xr:uid="{92A09477-CD3E-934B-934A-F7FD79556225}"/>
    <hyperlink ref="B485" r:id="rId483" display="http://flybase.org/reports/FBgn0044826" xr:uid="{47057E56-47B0-524E-96B3-A74F0DD8B4A0}"/>
    <hyperlink ref="B486" r:id="rId484" display="http://flybase.org/reports/FBgn0004101" xr:uid="{4D5084BA-D1C4-DA41-A0DE-CEF036A598CA}"/>
    <hyperlink ref="B487" r:id="rId485" display="http://flybase.org/reports/FBgn0085447" xr:uid="{6F91B0F2-118B-5842-8B94-7866F54F1F76}"/>
    <hyperlink ref="B488" r:id="rId486" display="http://flybase.org/reports/FBgn0003447" xr:uid="{EDD476B4-957F-A042-8F9A-CA600B6419D0}"/>
    <hyperlink ref="B489" r:id="rId487" display="http://flybase.org/reports/FBgn0002121" xr:uid="{2A3CE7C6-0ECA-8A40-80F4-49B6A2AED0B0}"/>
    <hyperlink ref="B490" r:id="rId488" display="http://flybase.org/reports/FBgn0011661" xr:uid="{6A1E046C-69D2-AC4E-AF75-B6149D581731}"/>
    <hyperlink ref="B491" r:id="rId489" display="http://flybase.org/reports/FBgn0086655" xr:uid="{88FFF373-04C3-CC42-9FD6-4716E2687679}"/>
    <hyperlink ref="B492" r:id="rId490" display="http://flybase.org/reports/FBgn0002121" xr:uid="{69496EBE-6A7C-D848-9EA8-7977F779D827}"/>
    <hyperlink ref="B493" r:id="rId491" display="http://flybase.org/reports/FBgn0003514" xr:uid="{DC8C4A14-FB69-6241-BCD6-1CF567C9F446}"/>
    <hyperlink ref="B494" r:id="rId492" display="http://flybase.org/reports/FBgn0011739" xr:uid="{78B945CB-9277-2A4A-91C0-7EE6AC4E5EFA}"/>
    <hyperlink ref="B495" r:id="rId493" display="http://flybase.org/reports/FBgn0016917" xr:uid="{74F167D6-4365-6241-8BE7-F1A8DE891B0A}"/>
    <hyperlink ref="B496" r:id="rId494" display="http://flybase.org/reports/FBgn0041096" xr:uid="{3C8CA579-D836-7B44-874C-A52E3E43F89C}"/>
    <hyperlink ref="B497" r:id="rId495" display="http://flybase.org/reports/FBgn0067864" xr:uid="{1A9449B4-DDF0-134D-B4DD-3AAC19031729}"/>
    <hyperlink ref="B498" r:id="rId496" display="http://flybase.org/reports/FBgn0283657" xr:uid="{D8D00D8A-23CC-A540-920A-002ADD157C0B}"/>
    <hyperlink ref="C3" r:id="rId497" display="http://flybase.org/reports/FBgn0000578" xr:uid="{DC16B14E-5144-5D47-9C6C-EA293847C5DE}"/>
    <hyperlink ref="C4" r:id="rId498" display="http://flybase.org/reports/FBgn0283657" xr:uid="{8F0FEC8C-F19D-EB40-B03E-B4C060AE8C57}"/>
    <hyperlink ref="C5" r:id="rId499" display="http://flybase.org/reports/FBgn0267487" xr:uid="{F06F87CC-50ED-0D4B-9827-D0BB805508EE}"/>
    <hyperlink ref="C6" r:id="rId500" display="http://flybase.org/reports/FBgn0027108" xr:uid="{0DDF050C-AFBC-404C-A7C4-7B0EF94397DC}"/>
    <hyperlink ref="C7" r:id="rId501" display="http://flybase.org/reports/FBgn0011661" xr:uid="{8D3CA640-A8F0-8540-A604-D873875140EE}"/>
    <hyperlink ref="C8" r:id="rId502" display="http://flybase.org/reports/FBgn0053558" xr:uid="{E97826A0-68DD-A941-B165-21D9ED2361DB}"/>
    <hyperlink ref="C9" r:id="rId503" display="http://flybase.org/reports/FBgn0000097" xr:uid="{759EB53C-2D03-7D48-8990-0DF403C47769}"/>
    <hyperlink ref="C10" r:id="rId504" display="http://flybase.org/reports/FBgn0002121" xr:uid="{878CDD30-6CFC-4A40-B0CE-5EB8F2626EEF}"/>
    <hyperlink ref="C11" r:id="rId505" display="http://flybase.org/reports/FBgn0014020" xr:uid="{07D4F69C-CC40-914E-A826-3A8DE328059B}"/>
    <hyperlink ref="C12" r:id="rId506" display="http://flybase.org/reports/FBgn0003721" xr:uid="{889E4D16-D57D-F244-992A-188A5D55A3A4}"/>
    <hyperlink ref="C13" r:id="rId507" display="http://flybase.org/reports/FBgn0040068" xr:uid="{A0B68FBE-D3E7-E941-9C88-8C3F5D357BB6}"/>
    <hyperlink ref="C14" r:id="rId508" display="http://flybase.org/reports/FBgn0087007" xr:uid="{E38A6C31-0267-C84D-A39B-2AA00E3BB806}"/>
    <hyperlink ref="C15" r:id="rId509" display="http://flybase.org/reports/FBgn0014010" xr:uid="{F1A79F88-C0A1-C94A-9A14-6ECBED7B9B9D}"/>
    <hyperlink ref="C16" r:id="rId510" display="http://flybase.org/reports/FBgn0260934" xr:uid="{DAF2DC8F-5B2E-3643-9BC1-AC9EC325274C}"/>
    <hyperlink ref="C17" r:id="rId511" display="http://flybase.org/reports/FBgn0005536" xr:uid="{EC6F504F-3DE4-634B-B31F-D5B512DE8426}"/>
    <hyperlink ref="C18" r:id="rId512" display="http://flybase.org/reports/FBgn0038167" xr:uid="{23480E2E-70D2-D041-8ABF-D0150DCE87B1}"/>
    <hyperlink ref="C19" r:id="rId513" display="http://flybase.org/reports/FBgn0027108" xr:uid="{A33ED782-34CA-3348-8F17-491AE017C54D}"/>
    <hyperlink ref="C20" r:id="rId514" display="http://flybase.org/reports/FBgn0243512" xr:uid="{51F48F69-2C6B-6249-B000-6A6826EE08D9}"/>
    <hyperlink ref="C21" r:id="rId515" display="http://flybase.org/reports/FBgn0041781" xr:uid="{0D22202F-1E47-AD4B-81B7-8AEB7BE03EC1}"/>
    <hyperlink ref="C22" r:id="rId516" display="http://flybase.org/reports/FBgn0014010" xr:uid="{97009FC2-03EC-2848-9FC1-9B961FB715C9}"/>
    <hyperlink ref="C23" r:id="rId517" display="http://flybase.org/reports/FBgn0011225" xr:uid="{F0C78569-A351-2748-9089-977EC6CADCCE}"/>
    <hyperlink ref="C24" r:id="rId518" display="http://flybase.org/reports/FBgn0023172" xr:uid="{494507D6-047A-AA40-9404-2E0B449549CE}"/>
    <hyperlink ref="C25" r:id="rId519" display="http://flybase.org/reports/FBgn0010379" xr:uid="{DB668843-A6F3-5D4F-9E24-5F40AD9E8F41}"/>
    <hyperlink ref="C26" r:id="rId520" display="http://flybase.org/reports/FBgn0052296" xr:uid="{AACB7B8F-7B18-B147-B111-BDF06061973F}"/>
    <hyperlink ref="C27" r:id="rId521" display="http://flybase.org/reports/FBgn0261456" xr:uid="{ED8C7CE5-A006-2E4C-A7AE-0227489F3C43}"/>
    <hyperlink ref="C28" r:id="rId522" display="http://flybase.org/reports/FBgn0011225" xr:uid="{F4266C81-C747-354B-AD04-6164712ADF9F}"/>
    <hyperlink ref="C29" r:id="rId523" display="http://flybase.org/reports/FBgn0085447" xr:uid="{A1F18EFC-6FEE-D44D-B10E-121E838D98F3}"/>
    <hyperlink ref="C30" r:id="rId524" display="http://flybase.org/reports/FBgn0283499" xr:uid="{4862F2DB-F55C-EF43-BA24-E3A9D44C41E3}"/>
    <hyperlink ref="C31" r:id="rId525" display="http://flybase.org/reports/FBgn0067864" xr:uid="{987D0C45-D727-D14D-81C9-6C4DC899C696}"/>
    <hyperlink ref="C32" r:id="rId526" display="http://flybase.org/reports/FBgn0014010" xr:uid="{5338F3FA-285A-7649-8C51-3C05A7A24671}"/>
    <hyperlink ref="C33" r:id="rId527" display="http://flybase.org/reports/FBgn0260635" xr:uid="{F8951919-EC9A-7443-8EEC-0BFC4B4A65E7}"/>
    <hyperlink ref="C34" r:id="rId528" display="http://flybase.org/reports/FBgn0000578" xr:uid="{F169224B-6FC7-F243-9192-513AAA782233}"/>
    <hyperlink ref="C35" r:id="rId529" display="http://flybase.org/reports/FBgn0003721" xr:uid="{1C13309E-6C90-4D42-9F06-335BD36824C5}"/>
    <hyperlink ref="C36" r:id="rId530" display="http://flybase.org/reports/FBgn0032006" xr:uid="{ACF294AE-75D7-A142-BE82-DB2D6C347F4D}"/>
    <hyperlink ref="C37" r:id="rId531" display="http://flybase.org/reports/FBgn0015286" xr:uid="{0DD651D1-618C-2648-B9F6-7039BEA4D7F1}"/>
    <hyperlink ref="C38" r:id="rId532" display="http://flybase.org/reports/FBgn0003053" xr:uid="{BF9E850F-0518-284D-A5F2-7B5362A3904B}"/>
    <hyperlink ref="C39" r:id="rId533" display="http://flybase.org/reports/FBgn0003447" xr:uid="{B94D8906-741F-EE49-A7ED-F5876EF2DB0F}"/>
    <hyperlink ref="C40" r:id="rId534" display="http://flybase.org/reports/FBgn0011570" xr:uid="{2B84C589-0089-2D42-BE57-DF99184E3DCF}"/>
    <hyperlink ref="C41" r:id="rId535" display="http://flybase.org/reports/FBgn0015279" xr:uid="{57045653-E815-6A48-B584-E70905566AE3}"/>
    <hyperlink ref="C42" r:id="rId536" display="http://flybase.org/reports/FBgn0000499" xr:uid="{64960753-0AEE-654F-924D-F875CEBB326C}"/>
    <hyperlink ref="C43" r:id="rId537" display="http://flybase.org/reports/FBgn0000229" xr:uid="{9D9CBE60-9C4D-5B42-AF68-62D574A0E9D8}"/>
    <hyperlink ref="C44" r:id="rId538" display="http://flybase.org/reports/FBgn0004583" xr:uid="{B068FC62-21E3-7447-A81D-A86F7C5F0C58}"/>
    <hyperlink ref="C45" r:id="rId539" display="http://flybase.org/reports/FBgn0003134" xr:uid="{47C35B6C-C717-F34A-AAB8-53ECAA25533E}"/>
    <hyperlink ref="C46" r:id="rId540" display="http://flybase.org/reports/FBgn0002022" xr:uid="{DD8D08A8-F25B-4442-B6E2-6BCE94C6695A}"/>
    <hyperlink ref="C47" r:id="rId541" display="http://flybase.org/reports/FBgn0259685" xr:uid="{CF112CC6-528D-FC4D-991B-1D0839D61365}"/>
    <hyperlink ref="C48" r:id="rId542" display="http://flybase.org/reports/FBgn0011661" xr:uid="{75B11733-D932-6A40-9AA6-6FEA0EF89A6B}"/>
    <hyperlink ref="C49" r:id="rId543" display="http://flybase.org/reports/FBgn0087007" xr:uid="{20DACD0D-842A-114E-B1D5-92F871CDBCA7}"/>
    <hyperlink ref="C50" r:id="rId544" display="http://flybase.org/reports/FBgn0024248" xr:uid="{E46B3361-0C01-354E-8DC0-80BBAAC4A2FB}"/>
    <hyperlink ref="C51" r:id="rId545" display="http://flybase.org/reports/FBgn0000711" xr:uid="{C8FF3D33-7D18-B24B-95C1-A4B3A38A2F1B}"/>
    <hyperlink ref="C52" r:id="rId546" display="http://flybase.org/reports/FBgn0005536" xr:uid="{1B12839E-94B3-4044-A3C9-ADCD6DA069F9}"/>
    <hyperlink ref="C53" r:id="rId547" display="http://flybase.org/reports/FBgn0263106" xr:uid="{313E6A68-A425-234E-AA01-DD7E389895ED}"/>
    <hyperlink ref="C54" r:id="rId548" display="http://flybase.org/reports/FBgn0283657" xr:uid="{F1623F71-7CE9-2645-B76E-86931356462A}"/>
    <hyperlink ref="C55" r:id="rId549" display="http://flybase.org/reports/FBgn0001078" xr:uid="{E301E7D2-3079-7441-B1CE-6C5EFC683A88}"/>
    <hyperlink ref="C56" r:id="rId550" display="http://flybase.org/reports/FBgn0000320" xr:uid="{ADE40DA8-165F-954E-8F06-829CA82C959F}"/>
    <hyperlink ref="C57" r:id="rId551" display="http://flybase.org/reports/FBgn0000711" xr:uid="{82A726A3-ED8F-1F44-A541-C234A414ACE8}"/>
    <hyperlink ref="C58" r:id="rId552" display="http://flybase.org/reports/FBgn0014029" xr:uid="{5A94AB0E-3362-124E-BF51-275020BAA1F1}"/>
    <hyperlink ref="C59" r:id="rId553" display="http://flybase.org/reports/FBgn0283657" xr:uid="{98E5854D-8A6B-D545-A85E-FFBB92080AC8}"/>
    <hyperlink ref="C60" r:id="rId554" display="http://flybase.org/reports/FBgn0000578" xr:uid="{07D3F1A3-299C-0541-8FBD-6966701EAF34}"/>
    <hyperlink ref="C61" r:id="rId555" display="http://flybase.org/reports/FBgn0000229" xr:uid="{FCFFC7DB-0B59-7B46-874E-126CE1F3DE67}"/>
    <hyperlink ref="C62" r:id="rId556" display="http://flybase.org/reports/FBgn0000578" xr:uid="{4325F5C5-E6B1-5547-98E5-D2F1C3EC7F45}"/>
    <hyperlink ref="C63" r:id="rId557" display="http://flybase.org/reports/FBgn0003721" xr:uid="{6C79F693-C234-D648-A28E-917EB9EF11C7}"/>
    <hyperlink ref="C64" r:id="rId558" display="http://flybase.org/reports/FBgn0011661" xr:uid="{FD8A97B2-3D5F-4141-A293-883BF8389B84}"/>
    <hyperlink ref="C65" r:id="rId559" display="http://flybase.org/reports/FBgn0000568" xr:uid="{22A69D36-7DFC-964F-B26F-FC07F700F1AB}"/>
    <hyperlink ref="C66" r:id="rId560" display="http://flybase.org/reports/FBgn0264695" xr:uid="{55FA9C20-F974-0645-BDD6-A97159D0B75B}"/>
    <hyperlink ref="C67" r:id="rId561" display="http://flybase.org/reports/FBgn0014020" xr:uid="{008CE9B3-2B08-414B-9996-239DBE42F315}"/>
    <hyperlink ref="C68" r:id="rId562" display="http://flybase.org/reports/FBgn0013749" xr:uid="{7A07BD90-9238-F246-874B-21C34D9C23ED}"/>
    <hyperlink ref="C69" r:id="rId563" display="http://flybase.org/reports/FBgn0267487" xr:uid="{A417356F-EED8-A54B-A3DA-CDD79BD7367D}"/>
    <hyperlink ref="C70" r:id="rId564" display="http://flybase.org/reports/FBgn0015903" xr:uid="{AA0D76A7-0F08-754F-8AF7-C4F5ECF7A038}"/>
    <hyperlink ref="C71" r:id="rId565" display="http://flybase.org/reports/FBgn0087007" xr:uid="{737EDD8C-3D98-A145-AE20-21F3A7A7804C}"/>
    <hyperlink ref="C72" r:id="rId566" display="http://flybase.org/reports/FBgn0267487" xr:uid="{4F1AE3A8-290F-4045-81F3-C74F294F1368}"/>
    <hyperlink ref="C73" r:id="rId567" display="http://flybase.org/reports/FBgn0010348" xr:uid="{6A0D2946-9D66-104E-A381-954D9DEEDD55}"/>
    <hyperlink ref="C74" r:id="rId568" display="http://flybase.org/reports/FBgn0010333" xr:uid="{483DBB3B-A218-BC4A-97C6-BD0A804B7F44}"/>
    <hyperlink ref="C75" r:id="rId569" display="http://flybase.org/reports/FBgn0283657" xr:uid="{CC944B6B-2B01-A24F-B3BB-4941B83D37A0}"/>
    <hyperlink ref="C76" r:id="rId570" display="http://flybase.org/reports/FBgn0003870" xr:uid="{4AC35720-0C24-E445-8AF2-FAD4B4AD099C}"/>
    <hyperlink ref="C77" r:id="rId571" display="http://flybase.org/reports/FBgn0013726" xr:uid="{8137B750-A15B-154C-BA79-30E66A3754BA}"/>
    <hyperlink ref="C78" r:id="rId572" display="http://flybase.org/reports/FBgn0013726" xr:uid="{B7B5B211-168A-CE4A-8C3D-5152BE1E2504}"/>
    <hyperlink ref="C79" r:id="rId573" display="http://flybase.org/reports/FBgn0004636" xr:uid="{D09AE6EC-5D13-FD49-86FB-F6A174744719}"/>
    <hyperlink ref="C80" r:id="rId574" display="http://flybase.org/reports/FBgn0004864" xr:uid="{6F2ACC09-8765-134C-8AFC-E79386535C2F}"/>
    <hyperlink ref="C81" r:id="rId575" display="http://flybase.org/reports/FBgn0032006" xr:uid="{7295B7FD-37D5-434F-922A-AE5B4653DB2D}"/>
    <hyperlink ref="C82" r:id="rId576" display="http://flybase.org/reports/FBgn0000150" xr:uid="{EB41F4BD-9020-2C46-86D8-67FF4DEA4F2D}"/>
    <hyperlink ref="C83" r:id="rId577" display="http://flybase.org/reports/FBgn0004103" xr:uid="{7619BA8F-D51B-344A-9488-9B4EEECD9829}"/>
    <hyperlink ref="C84" r:id="rId578" display="http://flybase.org/reports/FBgn0000097" xr:uid="{905CE0F6-35AF-7C47-A01C-B8EFDCCF0F55}"/>
    <hyperlink ref="C85" r:id="rId579" display="http://flybase.org/reports/FBgn0004636" xr:uid="{406C3E01-E358-9B4E-B8CB-624A5DEDD534}"/>
    <hyperlink ref="C86" r:id="rId580" display="http://flybase.org/reports/FBgn0000212" xr:uid="{1F67A8E0-62B0-0144-BC8C-3086110632A8}"/>
    <hyperlink ref="C87" r:id="rId581" display="http://flybase.org/reports/FBgn0011661" xr:uid="{2671BC4C-B443-C940-9151-01F291F94000}"/>
    <hyperlink ref="C88" r:id="rId582" display="http://flybase.org/reports/FBgn0011225" xr:uid="{374127AC-1A53-8F45-B22F-C4D3750D7BE7}"/>
    <hyperlink ref="C89" r:id="rId583" display="http://flybase.org/reports/FBgn0000546" xr:uid="{CEDBAD9B-536A-A140-A112-786933C6BA11}"/>
    <hyperlink ref="C90" r:id="rId584" display="http://flybase.org/reports/FBgn0000546" xr:uid="{348CF6CE-68B6-1D41-88FD-B0971FE3E5EE}"/>
    <hyperlink ref="C91" r:id="rId585" display="http://flybase.org/reports/FBgn0259685" xr:uid="{E07843BE-1E5E-F149-B360-492811C4CF62}"/>
    <hyperlink ref="C92" r:id="rId586" display="http://flybase.org/reports/FBgn0010341" xr:uid="{58EE4E1C-8DF1-5146-8F95-6BBA19087EE2}"/>
    <hyperlink ref="C93" r:id="rId587" display="http://flybase.org/reports/FBgn0025865" xr:uid="{BF0DF12B-A128-4C4A-BCAB-4BBBDD7F8BCE}"/>
    <hyperlink ref="C94" r:id="rId588" display="http://flybase.org/reports/FBgn0259984" xr:uid="{F2545DBA-E10C-9444-B7D4-F87554103967}"/>
    <hyperlink ref="C95" r:id="rId589" display="http://flybase.org/reports/FBgn0260635" xr:uid="{EDC715AF-6A67-E64A-8130-8448E56E801A}"/>
    <hyperlink ref="C96" r:id="rId590" display="http://flybase.org/reports/FBgn0014020" xr:uid="{6CA9C523-2D3D-2248-A651-49B9B56F6150}"/>
    <hyperlink ref="C97" r:id="rId591" display="http://flybase.org/reports/FBgn0005536" xr:uid="{DC579F9F-9B36-B74C-89C5-6ACEC2DE0494}"/>
    <hyperlink ref="C98" r:id="rId592" display="http://flybase.org/reports/FBgn0000711" xr:uid="{64356412-8151-8F49-B581-0EE742F58C97}"/>
    <hyperlink ref="C99" r:id="rId593" display="http://flybase.org/reports/FBgn0000320" xr:uid="{DACF4C4C-E513-8D4D-80C2-42E279B68B40}"/>
    <hyperlink ref="C100" r:id="rId594" display="http://flybase.org/reports/FBgn0067864" xr:uid="{CE1B33EF-5E72-1147-A275-A9B99C2A2663}"/>
    <hyperlink ref="C101" r:id="rId595" display="http://flybase.org/reports/FBgn0013997" xr:uid="{12423BB7-5F4E-E546-B6AB-E43F588C6C12}"/>
    <hyperlink ref="C102" r:id="rId596" display="http://flybase.org/reports/FBgn0004583" xr:uid="{82267B01-86BE-0242-AFFC-54AA62D8DB84}"/>
    <hyperlink ref="C103" r:id="rId597" display="http://flybase.org/reports/FBgn0011225" xr:uid="{9E9BD78B-E1ED-2847-BED8-3B29A594F76F}"/>
    <hyperlink ref="C104" r:id="rId598" display="http://flybase.org/reports/FBgn0264959" xr:uid="{9B0C3608-1B52-CF43-809B-8A81DBDBB591}"/>
    <hyperlink ref="C105" r:id="rId599" display="http://flybase.org/reports/FBgn0015279" xr:uid="{15E1C609-5A2A-DD4A-A6AD-7C5FBC4E2FDA}"/>
    <hyperlink ref="C106" r:id="rId600" display="http://flybase.org/reports/FBgn0000117" xr:uid="{D37EA0A5-5EBC-2745-A96A-85D39DE271BC}"/>
    <hyperlink ref="C107" r:id="rId601" display="http://flybase.org/reports/FBgn0000308" xr:uid="{E5735A37-EBBC-814B-9084-0AF656A74D33}"/>
    <hyperlink ref="C108" r:id="rId602" display="http://flybase.org/reports/FBgn0003391" xr:uid="{17DE04AB-1FB9-1349-9C5B-C5179812D7DE}"/>
    <hyperlink ref="C109" r:id="rId603" display="http://flybase.org/reports/FBgn0000578" xr:uid="{AD5042F2-05BC-A04B-B5B0-A68EBDAE859D}"/>
    <hyperlink ref="C110" r:id="rId604" display="http://flybase.org/reports/FBgn0000163" xr:uid="{04FA6ABA-A87F-C144-BFF4-9CAC05FA9C7E}"/>
    <hyperlink ref="C111" r:id="rId605" display="http://flybase.org/reports/FBgn0003514" xr:uid="{1F24DE3A-C252-FB4A-A51C-5CBD89AE4E89}"/>
    <hyperlink ref="C112" r:id="rId606" display="http://flybase.org/reports/FBgn0032006" xr:uid="{7E6C7F21-AF63-D642-AF4D-216B9CECA57F}"/>
    <hyperlink ref="C113" r:id="rId607" display="http://flybase.org/reports/FBgn0034970" xr:uid="{41F2F5D6-FD4C-2B44-9268-5E89B744F303}"/>
    <hyperlink ref="C114" r:id="rId608" display="http://flybase.org/reports/FBgn0053558" xr:uid="{01587ECE-43BD-7D42-A514-A64409FF8F04}"/>
    <hyperlink ref="C115" r:id="rId609" display="http://flybase.org/reports/FBgn0000308" xr:uid="{AF2567B4-E5C5-7249-8E9B-0CB152A6E998}"/>
    <hyperlink ref="C116" r:id="rId610" display="http://flybase.org/reports/FBgn0261456" xr:uid="{BE009111-A285-4346-90C2-2648A602969F}"/>
    <hyperlink ref="C117" r:id="rId611" display="http://flybase.org/reports/FBgn0014011" xr:uid="{4FB0B8A8-E501-254C-AA66-BC4B3DDBAD86}"/>
    <hyperlink ref="C118" r:id="rId612" display="http://flybase.org/reports/FBgn0014029" xr:uid="{1A824A16-9036-9249-ADBC-FA48CE306FAA}"/>
    <hyperlink ref="C119" r:id="rId613" display="http://flybase.org/reports/FBgn0265274" xr:uid="{5C751DC5-FDFD-3547-960F-C42D3377F626}"/>
    <hyperlink ref="C120" r:id="rId614" display="http://flybase.org/reports/FBgn0003721" xr:uid="{BF40AE8B-8B5D-1541-8480-0A369A0695F4}"/>
    <hyperlink ref="C121" r:id="rId615" display="http://flybase.org/reports/FBgn0000568" xr:uid="{8D202AE2-CDA0-A345-AD85-87A520669EFE}"/>
    <hyperlink ref="C122" r:id="rId616" display="http://flybase.org/reports/FBgn0003721" xr:uid="{4238D399-8203-6148-81E5-1BA57C20C0BB}"/>
    <hyperlink ref="C123" r:id="rId617" display="http://flybase.org/reports/FBgn0003721" xr:uid="{F8FF9A21-4173-E944-8D90-C48BA1E492A4}"/>
    <hyperlink ref="C124" r:id="rId618" display="http://flybase.org/reports/FBgn0000320" xr:uid="{2D59FB4B-4813-EA49-A3BF-3416C8B5A88B}"/>
    <hyperlink ref="C125" r:id="rId619" display="http://flybase.org/reports/FBgn0010348" xr:uid="{3EEBC992-B1F6-E741-962B-71AC4A27BB78}"/>
    <hyperlink ref="C126" r:id="rId620" display="http://flybase.org/reports/FBgn0003721" xr:uid="{C5469DBE-9687-CA42-BE15-7597950190FF}"/>
    <hyperlink ref="C127" r:id="rId621" display="http://flybase.org/reports/FBgn0053558" xr:uid="{A0CF1E94-4D41-614D-93A5-E421254731C0}"/>
    <hyperlink ref="C128" r:id="rId622" display="http://flybase.org/reports/FBgn0000448" xr:uid="{3429B4B0-ED76-1D43-95A8-6CF770360C39}"/>
    <hyperlink ref="C129" r:id="rId623" display="http://flybase.org/reports/FBgn0261873" xr:uid="{CA85DC50-43E6-BE41-A760-988D15104DCF}"/>
    <hyperlink ref="C130" r:id="rId624" display="http://flybase.org/reports/FBgn0003255" xr:uid="{A097861B-6024-4E42-B7D7-E94B9FC808BA}"/>
    <hyperlink ref="C131" r:id="rId625" display="http://flybase.org/reports/FBgn0000212" xr:uid="{812E1964-15A4-9540-87C7-2BC9BCA51A72}"/>
    <hyperlink ref="C132" r:id="rId626" display="http://flybase.org/reports/FBgn0038167" xr:uid="{64C4D759-82C0-2044-9798-358B77E71B46}"/>
    <hyperlink ref="C133" r:id="rId627" display="http://flybase.org/reports/FBgn0261873" xr:uid="{F6236366-C9AC-6641-94CC-B8DC02C1FF00}"/>
    <hyperlink ref="C134" r:id="rId628" display="http://flybase.org/reports/FBgn0085447" xr:uid="{DDD18B8B-DF3A-554E-B248-48ECB207DB31}"/>
    <hyperlink ref="C135" r:id="rId629" display="http://flybase.org/reports/FBgn0041781" xr:uid="{4BBCE2B3-5021-8045-BDE7-86E233CA17E1}"/>
    <hyperlink ref="C136" r:id="rId630" display="http://flybase.org/reports/FBgn0283657" xr:uid="{28EB1CD0-667C-3F44-85D9-9F4D2873B9B6}"/>
    <hyperlink ref="C137" r:id="rId631" display="http://flybase.org/reports/FBgn0087007" xr:uid="{2CE5A644-B976-674C-B14A-4DDEA9ED2D18}"/>
    <hyperlink ref="C138" r:id="rId632" display="http://flybase.org/reports/FBgn0264695" xr:uid="{285285DA-F4E0-CA4F-BE71-C87B8C469AB4}"/>
    <hyperlink ref="C139" r:id="rId633" display="http://flybase.org/reports/FBgn0285896" xr:uid="{0121EF0D-8ED2-CB4F-B9C2-321335994A83}"/>
    <hyperlink ref="C140" r:id="rId634" display="http://flybase.org/reports/FBgn0011225" xr:uid="{34729EC7-E14C-B04C-9AA5-8CCDD7DA077C}"/>
    <hyperlink ref="C141" r:id="rId635" display="http://flybase.org/reports/FBgn0015903" xr:uid="{132ED255-33B7-C143-91C8-11FB03CE1347}"/>
    <hyperlink ref="C142" r:id="rId636" display="http://flybase.org/reports/FBgn0086346" xr:uid="{D17E4853-BA51-4E43-8F7E-FAFAEC723A55}"/>
    <hyperlink ref="C143" r:id="rId637" display="http://flybase.org/reports/FBgn0003870" xr:uid="{E713158E-6F78-D641-B18F-8E1669DF91A4}"/>
    <hyperlink ref="C144" r:id="rId638" display="http://flybase.org/reports/FBgn0260934" xr:uid="{7E4F437B-5721-D943-B48B-CE04E0EB7C80}"/>
    <hyperlink ref="C145" r:id="rId639" display="http://flybase.org/reports/FBgn0015286" xr:uid="{5916E32D-4A47-0F4D-824C-AB1E2E6E825B}"/>
    <hyperlink ref="C146" r:id="rId640" display="http://flybase.org/reports/FBgn0265274" xr:uid="{16E00820-836A-244B-BD3B-18D6E8700213}"/>
    <hyperlink ref="C147" r:id="rId641" display="http://flybase.org/reports/FBgn0011225" xr:uid="{4473D7D8-CDA3-4F4E-B3DC-D25441044865}"/>
    <hyperlink ref="C148" r:id="rId642" display="http://flybase.org/reports/FBgn0038206" xr:uid="{9ACC4155-B44A-6B4A-9E92-CCC822673567}"/>
    <hyperlink ref="C149" r:id="rId643" display="http://flybase.org/reports/FBgn0027108" xr:uid="{AF6B3680-8466-994B-A6C9-51E97B48A978}"/>
    <hyperlink ref="C150" r:id="rId644" display="http://flybase.org/reports/FBgn0003721" xr:uid="{2D413D12-67DB-6F41-9889-564F891177E0}"/>
    <hyperlink ref="C151" r:id="rId645" display="http://flybase.org/reports/FBgn0261811" xr:uid="{7EC4D0B4-BE8E-3544-BAAF-1E2CEC3CA423}"/>
    <hyperlink ref="C152" r:id="rId646" display="http://flybase.org/reports/FBgn0053193" xr:uid="{E506F4DE-74C3-E248-8760-20DBE96F05B0}"/>
    <hyperlink ref="C153" r:id="rId647" display="http://flybase.org/reports/FBgn0014141" xr:uid="{675B5A08-90D0-1041-ADE0-7BDD5179E17D}"/>
    <hyperlink ref="C154" r:id="rId648" display="http://flybase.org/reports/FBgn0038901" xr:uid="{9E1597C9-B317-5044-825D-CBA2F9579EFE}"/>
    <hyperlink ref="C155" r:id="rId649" display="http://flybase.org/reports/FBgn0003721" xr:uid="{2877919A-0E30-F14C-8A39-9C7D4AB7FFFC}"/>
    <hyperlink ref="C156" r:id="rId650" display="http://flybase.org/reports/FBgn0000308" xr:uid="{661D23D6-BF39-FE47-B7FE-E103D7E8D09C}"/>
    <hyperlink ref="C157" r:id="rId651" display="http://flybase.org/reports/FBgn0032409" xr:uid="{C37CC0CD-4C72-6543-B64E-AA8085A9A370}"/>
    <hyperlink ref="C158" r:id="rId652" display="http://flybase.org/reports/FBgn0010348" xr:uid="{3F250818-F948-1A47-A4D3-7AE9CA9F44DC}"/>
    <hyperlink ref="C159" r:id="rId653" display="http://flybase.org/reports/FBgn0003870" xr:uid="{8BC3DFBE-9FF9-B646-82C7-A69E42A1AC38}"/>
    <hyperlink ref="C160" r:id="rId654" display="http://flybase.org/reports/FBgn0004657" xr:uid="{7A259EB4-C15E-ED47-B835-CE228CCD5E01}"/>
    <hyperlink ref="C161" r:id="rId655" display="http://flybase.org/reports/FBgn0261570" xr:uid="{CDBA8900-AF2E-9F45-A322-DC3991BA0569}"/>
    <hyperlink ref="C162" r:id="rId656" display="http://flybase.org/reports/FBgn0039532" xr:uid="{BC579A10-5E1E-F44E-9C41-1E70426AC84E}"/>
    <hyperlink ref="C163" r:id="rId657" display="http://flybase.org/reports/FBgn0041184" xr:uid="{971910E0-549E-104B-8725-1969EB2406F8}"/>
    <hyperlink ref="C164" r:id="rId658" display="http://flybase.org/reports/FBgn0000117" xr:uid="{6B1DA10B-AB49-584C-AB17-E9B035283A6C}"/>
    <hyperlink ref="C165" r:id="rId659" display="http://flybase.org/reports/FBgn0003514" xr:uid="{18F3CEC3-63DF-D244-8135-01031E1240D8}"/>
    <hyperlink ref="C166" r:id="rId660" display="http://flybase.org/reports/FBgn0032363" xr:uid="{70D20D0E-A6B1-9F40-BC37-2AD330115FB6}"/>
    <hyperlink ref="C167" r:id="rId661" display="http://flybase.org/reports/FBgn0001078" xr:uid="{030D5FBA-4419-C24B-9C5C-61871A971C10}"/>
    <hyperlink ref="C168" r:id="rId662" display="http://flybase.org/reports/FBgn0000964" xr:uid="{D06F0495-6776-2249-B958-8A97318BA1CB}"/>
    <hyperlink ref="C169" r:id="rId663" display="http://flybase.org/reports/FBgn0000964" xr:uid="{CB7367C7-676F-3B46-8653-0DA67A8D9116}"/>
    <hyperlink ref="C170" r:id="rId664" display="http://flybase.org/reports/FBgn0267488" xr:uid="{FAC1F243-6267-0646-AD13-A848F39184F9}"/>
    <hyperlink ref="C171" r:id="rId665" display="http://flybase.org/reports/FBgn0003721" xr:uid="{C43B0C45-3ABF-3E46-B7FD-D3372FC5D622}"/>
    <hyperlink ref="C172" r:id="rId666" display="http://flybase.org/reports/FBgn0002121" xr:uid="{F4333356-ACA4-D54C-A9B7-C40792CCAA40}"/>
    <hyperlink ref="C173" r:id="rId667" display="http://flybase.org/reports/FBgn0013997" xr:uid="{3522DC72-7CFA-2A46-854F-DAEC3DC76925}"/>
    <hyperlink ref="C174" r:id="rId668" display="http://flybase.org/reports/FBgn0010379" xr:uid="{F7642180-467B-C045-BD09-7F91EF8C0F36}"/>
    <hyperlink ref="C175" r:id="rId669" display="http://flybase.org/reports/FBgn0011710" xr:uid="{C3DAE498-4B24-F140-8B77-3E40FF04D8D0}"/>
    <hyperlink ref="C176" r:id="rId670" display="http://flybase.org/reports/FBgn0261570" xr:uid="{59AC8B3C-46AA-354E-B698-1BA0BCF9140C}"/>
    <hyperlink ref="C177" r:id="rId671" display="http://flybase.org/reports/FBgn0243512" xr:uid="{1D708EDD-8276-FB48-A7D7-F8BAD3597B54}"/>
    <hyperlink ref="C178" r:id="rId672" display="http://flybase.org/reports/FBgn0003447" xr:uid="{2D65362A-8F36-FC4D-A3A4-022B0FA65AA5}"/>
    <hyperlink ref="C179" r:id="rId673" display="http://flybase.org/reports/FBgn0026181" xr:uid="{48EBAF7C-0B15-9C40-8BBC-CA90286A9CD8}"/>
    <hyperlink ref="C180" r:id="rId674" display="http://flybase.org/reports/FBgn0015790" xr:uid="{8827D490-7D38-F940-8C49-994BADCD6DCA}"/>
    <hyperlink ref="C181" r:id="rId675" display="http://flybase.org/reports/FBgn0041781" xr:uid="{79B9BCF9-24EE-2847-8126-3C20D11E301B}"/>
    <hyperlink ref="C182" r:id="rId676" display="http://flybase.org/reports/FBgn0015286" xr:uid="{1F61214F-5667-D642-B384-0938B1C07653}"/>
    <hyperlink ref="C183" r:id="rId677" display="http://flybase.org/reports/FBgn0026192" xr:uid="{90EB94BA-E8F0-9545-B24D-5CE17FD70F44}"/>
    <hyperlink ref="C184" r:id="rId678" display="http://flybase.org/reports/FBgn0043903" xr:uid="{E0B635BF-C63D-7942-897E-27A02B1AE341}"/>
    <hyperlink ref="C185" r:id="rId679" display="http://flybase.org/reports/FBgn0010348" xr:uid="{7EDC8E73-21CA-DF47-B978-2B9E1706BA66}"/>
    <hyperlink ref="C186" r:id="rId680" display="http://flybase.org/reports/FBgn0011570" xr:uid="{C0B2E7A4-711C-4440-9BA7-4398C1805FC3}"/>
    <hyperlink ref="C187" r:id="rId681" display="http://flybase.org/reports/FBgn0037240" xr:uid="{771E069E-0F9F-5B4A-BE38-F169451779C2}"/>
    <hyperlink ref="C188" r:id="rId682" display="http://flybase.org/reports/FBgn0015790" xr:uid="{47EB41A2-041F-4C40-AE52-F6E7C4D64889}"/>
    <hyperlink ref="C189" r:id="rId683" display="http://flybase.org/reports/FBgn0010215" xr:uid="{0181BCDD-9271-E846-908D-668CD6A77E76}"/>
    <hyperlink ref="C190" r:id="rId684" display="http://flybase.org/reports/FBgn0014073" xr:uid="{2A790482-E67A-DD4B-99B7-74F7561CB3BD}"/>
    <hyperlink ref="C191" r:id="rId685" display="http://flybase.org/reports/FBgn0264560" xr:uid="{D0D5302C-D1E2-7D4E-9C80-81F514C282BB}"/>
    <hyperlink ref="C192" r:id="rId686" display="http://flybase.org/reports/FBgn0010348" xr:uid="{01FD4F15-69B6-5247-A89A-79495F294FCD}"/>
    <hyperlink ref="C193" r:id="rId687" display="http://flybase.org/reports/FBgn0000568" xr:uid="{E36D2C7C-FB19-A744-8F39-535ADF2F5E64}"/>
    <hyperlink ref="C194" r:id="rId688" display="http://flybase.org/reports/FBgn0014010" xr:uid="{D2230546-DBFF-B14D-9BD1-B197D8AC5138}"/>
    <hyperlink ref="C195" r:id="rId689" display="http://flybase.org/reports/FBgn0261873" xr:uid="{82F4EDED-C41A-E849-A46F-04380A8E04F1}"/>
    <hyperlink ref="C196" r:id="rId690" display="http://flybase.org/reports/FBgn0011661" xr:uid="{B2E09236-FA61-DD46-BE95-225D08D4631B}"/>
    <hyperlink ref="C197" r:id="rId691" display="http://flybase.org/reports/FBgn0014141" xr:uid="{3022E969-8D21-D648-A369-79B1F8F37C51}"/>
    <hyperlink ref="C198" r:id="rId692" display="http://flybase.org/reports/FBgn0039532" xr:uid="{A501E8B7-5F85-4642-AA67-EA2062F6FAC0}"/>
    <hyperlink ref="C199" r:id="rId693" display="http://flybase.org/reports/FBgn0259923" xr:uid="{A3023073-E981-704F-BE62-A13504FA0FCD}"/>
    <hyperlink ref="C200" r:id="rId694" display="http://flybase.org/reports/FBgn0026192" xr:uid="{9DB51F35-DE8A-D343-9798-BFADA786429F}"/>
    <hyperlink ref="C201" r:id="rId695" display="http://flybase.org/reports/FBgn0010434" xr:uid="{3F3040A2-2841-4D4A-8D80-0B00E89A785E}"/>
    <hyperlink ref="C202" r:id="rId696" display="http://flybase.org/reports/FBgn0261570" xr:uid="{ACDB2990-207B-064F-9E59-8C4E054DC010}"/>
    <hyperlink ref="C203" r:id="rId697" display="http://flybase.org/reports/FBgn0261873" xr:uid="{D99776A1-C7EA-474E-BD70-7B03031B6FE0}"/>
    <hyperlink ref="C204" r:id="rId698" display="http://flybase.org/reports/FBgn0260934" xr:uid="{223601FE-EB17-D048-8741-5A22ECACD462}"/>
    <hyperlink ref="C205" r:id="rId699" display="http://flybase.org/reports/FBgn0014141" xr:uid="{0432B4B0-A1C5-5D47-B5ED-D6BA8C83598B}"/>
    <hyperlink ref="C206" r:id="rId700" display="http://flybase.org/reports/FBgn0283657" xr:uid="{8C4990E9-3C3A-2842-A6DD-D4C9BB682FD4}"/>
    <hyperlink ref="C207" r:id="rId701" display="http://flybase.org/reports/FBgn0000546" xr:uid="{752592D2-FE85-784E-94F2-86B34DA3DD51}"/>
    <hyperlink ref="C208" r:id="rId702" display="http://flybase.org/reports/FBgn0003870" xr:uid="{548A09C2-4BA6-CD42-AE00-E8CE55C7D339}"/>
    <hyperlink ref="C209" r:id="rId703" display="http://flybase.org/reports/FBgn0000568" xr:uid="{9A054ED5-6217-154F-BA35-2566E2645F28}"/>
    <hyperlink ref="C210" r:id="rId704" display="http://flybase.org/reports/FBgn0000308" xr:uid="{B09DD854-308F-1949-9D85-8E061E0A5475}"/>
    <hyperlink ref="C211" r:id="rId705" display="http://flybase.org/reports/FBgn0014010" xr:uid="{984C3D20-D0BE-F34B-9A9B-4393108A3949}"/>
    <hyperlink ref="C212" r:id="rId706" display="http://flybase.org/reports/FBgn0032006" xr:uid="{8D22CE82-FABC-6E4E-9C2F-3F1793A706A4}"/>
    <hyperlink ref="C213" r:id="rId707" display="http://flybase.org/reports/FBgn0000568" xr:uid="{CF80213F-9D7C-8C43-86C4-FAB212CEDFD3}"/>
    <hyperlink ref="C214" r:id="rId708" display="http://flybase.org/reports/FBgn0003514" xr:uid="{E602F897-50A3-E647-9794-70F3901BA9D6}"/>
    <hyperlink ref="C215" r:id="rId709" display="http://flybase.org/reports/FBgn0000212" xr:uid="{57ECAC36-0868-F242-BE1D-6CF74A94D81D}"/>
    <hyperlink ref="C216" r:id="rId710" display="http://flybase.org/reports/FBgn0014010" xr:uid="{5700A002-7C54-8247-84FD-236917225A70}"/>
    <hyperlink ref="C217" r:id="rId711" display="http://flybase.org/reports/FBgn0010909" xr:uid="{42300255-FD0B-3B46-9DC6-FFBB327B2BF3}"/>
    <hyperlink ref="C218" r:id="rId712" display="http://flybase.org/reports/FBgn0040068" xr:uid="{BFFB8DA0-0E36-5141-8DF3-C1AEE95ECDBD}"/>
    <hyperlink ref="C219" r:id="rId713" display="http://flybase.org/reports/FBgn0087007" xr:uid="{C53121A0-BAC1-8D4F-ADFE-1EF50970D03C}"/>
    <hyperlink ref="C220" r:id="rId714" display="http://flybase.org/reports/FBgn0052296" xr:uid="{9759CA8B-DB0F-084F-AE3F-FB6135B57E4E}"/>
    <hyperlink ref="C221" r:id="rId715" display="http://flybase.org/reports/FBgn0260934" xr:uid="{F9290AE3-6AAB-1D42-B27F-9AEF8C292BEE}"/>
    <hyperlink ref="C222" r:id="rId716" display="http://flybase.org/reports/FBgn0265778" xr:uid="{CE9C1B1E-8A38-6142-99EE-C13EB23F3546}"/>
    <hyperlink ref="C223" r:id="rId717" display="http://flybase.org/reports/FBgn0003870" xr:uid="{4424C51D-04C0-324B-9247-F534F2073B61}"/>
    <hyperlink ref="C224" r:id="rId718" display="http://flybase.org/reports/FBgn0053558" xr:uid="{555E4497-926E-834C-B761-1BA164DA0D21}"/>
    <hyperlink ref="C225" r:id="rId719" display="http://flybase.org/reports/FBgn0013749" xr:uid="{8B08FB28-B306-BB4A-9176-CA0ED778CD4A}"/>
    <hyperlink ref="C226" r:id="rId720" display="http://flybase.org/reports/FBgn0259923" xr:uid="{1DDA0F74-C599-4B44-975E-39441A321F88}"/>
    <hyperlink ref="C227" r:id="rId721" display="http://flybase.org/reports/FBgn0003134" xr:uid="{53F34246-97CC-B345-922D-ACB066609922}"/>
    <hyperlink ref="C228" r:id="rId722" display="http://flybase.org/reports/FBgn0260934" xr:uid="{45383BF0-BBA4-3143-94A7-3ECB616D6E02}"/>
    <hyperlink ref="C229" r:id="rId723" display="http://flybase.org/reports/FBgn0265778" xr:uid="{4D002097-171D-C945-888F-A9F9E9D82F42}"/>
    <hyperlink ref="C230" r:id="rId724" display="http://flybase.org/reports/FBgn0003388" xr:uid="{B1B20D30-A115-0742-9589-BC432351378C}"/>
    <hyperlink ref="C231" r:id="rId725" display="http://flybase.org/reports/FBgn0011225" xr:uid="{A43D554B-45F9-154E-BE5E-F94B08F145DC}"/>
    <hyperlink ref="C232" r:id="rId726" display="http://flybase.org/reports/FBgn0003514" xr:uid="{961E2F89-08D9-FA43-B843-61B570DE3B09}"/>
    <hyperlink ref="C233" r:id="rId727" display="http://flybase.org/reports/FBgn0260635" xr:uid="{1000DFFF-6CEC-314F-9DF7-7CDAB844EE86}"/>
    <hyperlink ref="C234" r:id="rId728" display="http://flybase.org/reports/FBgn0000448" xr:uid="{6AAE9832-8CED-CC4E-A74C-3E634D2F73C5}"/>
    <hyperlink ref="C235" r:id="rId729" display="http://flybase.org/reports/FBgn0000448" xr:uid="{4AA9DDD0-AA2E-BE47-9B4F-5AC0858A3D43}"/>
    <hyperlink ref="C236" r:id="rId730" display="http://flybase.org/reports/FBgn0260934" xr:uid="{915F0A18-4B7E-A94D-B0FC-7D20B312E43F}"/>
    <hyperlink ref="C237" r:id="rId731" display="http://flybase.org/reports/FBgn0025865" xr:uid="{88416599-2A59-AB4A-8E1E-BAC6DCB8E2E2}"/>
    <hyperlink ref="C238" r:id="rId732" display="http://flybase.org/reports/FBgn0023172" xr:uid="{F199C847-4F09-0A41-AFFC-859AE4BF5039}"/>
    <hyperlink ref="C239" r:id="rId733" display="http://flybase.org/reports/FBgn0260635" xr:uid="{0543153E-8422-274E-849F-D63575FFDDCA}"/>
    <hyperlink ref="C240" r:id="rId734" display="http://flybase.org/reports/FBgn0002121" xr:uid="{104534E0-406F-AB43-94B7-FC96AB0A0BDC}"/>
    <hyperlink ref="C241" r:id="rId735" display="http://flybase.org/reports/FBgn0041096" xr:uid="{3E39C663-B899-F846-96BF-04F01A079368}"/>
    <hyperlink ref="C242" r:id="rId736" display="http://flybase.org/reports/FBgn0003444" xr:uid="{244C0479-4A56-E947-AA67-2DDA5A641E19}"/>
    <hyperlink ref="C243" r:id="rId737" display="http://flybase.org/reports/FBgn0005638" xr:uid="{3C3CAEC0-D7D5-ED44-942F-46A0E792B3A3}"/>
    <hyperlink ref="C244" r:id="rId738" display="http://flybase.org/reports/FBgn0261987" xr:uid="{D90B6780-4D87-624E-856D-64C23F321267}"/>
    <hyperlink ref="C245" r:id="rId739" display="http://flybase.org/reports/FBgn0014011" xr:uid="{E9943AE2-8772-3E4E-9E0B-24F14FBEDA87}"/>
    <hyperlink ref="C246" r:id="rId740" display="http://flybase.org/reports/FBgn0000546" xr:uid="{CEF638B2-660E-D74E-8419-3135B0801C97}"/>
    <hyperlink ref="C247" r:id="rId741" display="http://flybase.org/reports/FBgn0032363" xr:uid="{3D89BC97-6AFC-2545-90D1-A8A521FE84FC}"/>
    <hyperlink ref="C248" r:id="rId742" display="http://flybase.org/reports/FBgn0011661" xr:uid="{EACD1060-26FA-134B-9922-3312133B9E10}"/>
    <hyperlink ref="C249" r:id="rId743" display="http://flybase.org/reports/FBgn0259984" xr:uid="{A5DC7AEC-31FD-284F-8B74-E07F20CE474F}"/>
    <hyperlink ref="C250" r:id="rId744" display="http://flybase.org/reports/FBgn0025865" xr:uid="{28C9A774-AA21-724B-943C-A6C6EF975828}"/>
    <hyperlink ref="C251" r:id="rId745" display="http://flybase.org/reports/FBgn0001078" xr:uid="{A5227E21-BB82-804A-AF2A-22D364A8C222}"/>
    <hyperlink ref="C252" r:id="rId746" display="http://flybase.org/reports/FBgn0003388" xr:uid="{B101EABD-2103-DF45-8F37-BD03BF07C10A}"/>
    <hyperlink ref="C253" r:id="rId747" display="http://flybase.org/reports/FBgn0283657" xr:uid="{88B9862D-96F5-B646-A5CF-CF2FE1150B09}"/>
    <hyperlink ref="C254" r:id="rId748" display="http://flybase.org/reports/FBgn0005638" xr:uid="{18E92358-B9B4-524C-83D1-502D997A7A5E}"/>
    <hyperlink ref="C255" r:id="rId749" display="http://flybase.org/reports/FBgn0044826" xr:uid="{75F31F38-219E-D84D-ABC1-E5939FA6094C}"/>
    <hyperlink ref="C256" r:id="rId750" display="http://flybase.org/reports/FBgn0010348" xr:uid="{DB40B6BF-FEEC-234A-9E26-3B68FDF864C4}"/>
    <hyperlink ref="C257" r:id="rId751" display="http://flybase.org/reports/FBgn0044826" xr:uid="{553C7220-48C5-C943-8100-F937FDEBBF3A}"/>
    <hyperlink ref="C258" r:id="rId752" display="http://flybase.org/reports/FBgn0262127" xr:uid="{C041C73F-3289-FD45-8155-E15CB92F1D5F}"/>
    <hyperlink ref="C259" r:id="rId753" display="http://flybase.org/reports/FBgn0000568" xr:uid="{E04DC4B1-5DD7-ED47-A549-5AFC11D95EAC}"/>
    <hyperlink ref="C260" r:id="rId754" display="http://flybase.org/reports/FBgn0039532" xr:uid="{1A58E521-4DB7-1645-93FC-9703008111DB}"/>
    <hyperlink ref="C261" r:id="rId755" display="http://flybase.org/reports/FBgn0010434" xr:uid="{FB021BAD-0157-D647-B9C2-A79F792D08BB}"/>
    <hyperlink ref="C262" r:id="rId756" display="http://flybase.org/reports/FBgn0004636" xr:uid="{E141304C-D78E-1E46-BCB4-1E8AC30A2D67}"/>
    <hyperlink ref="C263" r:id="rId757" display="http://flybase.org/reports/FBgn0003388" xr:uid="{FDAB3DF8-14F3-AE48-9DC2-3BA2565DDB9D}"/>
    <hyperlink ref="C264" r:id="rId758" display="http://flybase.org/reports/FBgn0264959" xr:uid="{4C8EE560-AC78-034C-933E-75C26D9AAEB4}"/>
    <hyperlink ref="C265" r:id="rId759" display="http://flybase.org/reports/FBgn0261570" xr:uid="{47D25381-888B-C943-9ED1-9F22E07549C6}"/>
    <hyperlink ref="C266" r:id="rId760" display="http://flybase.org/reports/FBgn0000308" xr:uid="{1242895C-BBAE-DB43-A00A-1B6AA33A52F6}"/>
    <hyperlink ref="C267" r:id="rId761" display="http://flybase.org/reports/FBgn0034970" xr:uid="{3E566B6F-9436-7448-BB21-78E8E67FC9F1}"/>
    <hyperlink ref="C268" r:id="rId762" display="http://flybase.org/reports/FBgn0000448" xr:uid="{E2D45A8A-21B6-574C-8B6C-0A5A40C6D4A2}"/>
    <hyperlink ref="C269" r:id="rId763" display="http://flybase.org/reports/FBgn0000448" xr:uid="{C1543D1C-9176-2740-A2A6-1A1BFDB9A032}"/>
    <hyperlink ref="C270" r:id="rId764" display="http://flybase.org/reports/FBgn0041092" xr:uid="{BA5FF817-19F0-8C4D-8520-9B40133A9D07}"/>
    <hyperlink ref="C271" r:id="rId765" display="http://flybase.org/reports/FBgn0001291" xr:uid="{F6C0781D-5375-EE4F-96ED-E32AAECE2AD9}"/>
    <hyperlink ref="C272" r:id="rId766" display="http://flybase.org/reports/FBgn0014010" xr:uid="{A1D2FE06-7222-4446-905F-9C92051988C9}"/>
    <hyperlink ref="C273" r:id="rId767" display="http://flybase.org/reports/FBgn0027108" xr:uid="{FFB80C71-1F46-F747-B146-3DFA4A18907C}"/>
    <hyperlink ref="C274" r:id="rId768" display="http://flybase.org/reports/FBgn0001291" xr:uid="{50A9A8CD-1287-4D44-A0FE-ABFFFA3D3D3E}"/>
    <hyperlink ref="C275" r:id="rId769" display="http://flybase.org/reports/FBgn0000117" xr:uid="{ED0854AD-8848-854F-9851-E27ACEF10505}"/>
    <hyperlink ref="C276" r:id="rId770" display="http://flybase.org/reports/FBgn0041092" xr:uid="{FD102730-4E08-8E43-8F95-CE51FEE8CED4}"/>
    <hyperlink ref="C277" r:id="rId771" display="http://flybase.org/reports/FBgn0041096" xr:uid="{0176B73B-FBF1-CD45-9ADA-25FFEEDC73A8}"/>
    <hyperlink ref="C278" r:id="rId772" display="http://flybase.org/reports/FBgn0041092" xr:uid="{AFE6C898-D98B-EA4B-B5BA-82461B418954}"/>
    <hyperlink ref="C279" r:id="rId773" display="http://flybase.org/reports/FBgn0001078" xr:uid="{1FF5F8DE-133B-0C48-B091-E04FC7EBB4F5}"/>
    <hyperlink ref="C280" r:id="rId774" display="http://flybase.org/reports/FBgn0000308" xr:uid="{70AC0462-E7B6-E14C-BAED-DC8C8ABDD216}"/>
    <hyperlink ref="C281" r:id="rId775" display="http://flybase.org/reports/FBgn0010341" xr:uid="{7E436577-11EE-0E46-A0F5-FD33F7A45E7F}"/>
    <hyperlink ref="C282" r:id="rId776" display="http://flybase.org/reports/FBgn0032363" xr:uid="{EA6497EC-7BBF-D649-878C-F4A89610FAE8}"/>
    <hyperlink ref="C283" r:id="rId777" display="http://flybase.org/reports/FBgn0002121" xr:uid="{72F16144-8E61-AF4B-8651-2F025BE1E592}"/>
    <hyperlink ref="C284" r:id="rId778" display="http://flybase.org/reports/FBgn0003205" xr:uid="{43AA3A08-6468-D740-8ADF-02E500466C7E}"/>
    <hyperlink ref="C285" r:id="rId779" display="http://flybase.org/reports/FBgn0003447" xr:uid="{7828B0AA-0AA9-D149-8111-0700A99FCDA6}"/>
    <hyperlink ref="C286" r:id="rId780" display="http://flybase.org/reports/FBgn0053558" xr:uid="{F9DB50F2-6BF5-244B-812E-5679CCF4F13D}"/>
    <hyperlink ref="C287" r:id="rId781" display="http://flybase.org/reports/FBgn0259685" xr:uid="{BF32B783-527A-A242-993C-18E7EDABC2EB}"/>
    <hyperlink ref="C288" r:id="rId782" display="http://flybase.org/reports/FBgn0264560" xr:uid="{C1BC3A9A-15A0-004A-B53B-A26533527DEF}"/>
    <hyperlink ref="C289" r:id="rId783" display="http://flybase.org/reports/FBgn0034970" xr:uid="{AFB20164-A03C-8840-B8E2-DB442637BEB5}"/>
    <hyperlink ref="C290" r:id="rId784" display="http://flybase.org/reports/FBgn0034970" xr:uid="{FE55DC10-25BC-CA48-ADFF-8466F0A5B39E}"/>
    <hyperlink ref="C291" r:id="rId785" display="http://flybase.org/reports/FBgn0259923" xr:uid="{08B3B3A6-F326-0F4C-B7F4-B867CEF711C8}"/>
    <hyperlink ref="C292" r:id="rId786" display="http://flybase.org/reports/FBgn0028894" xr:uid="{A166D702-BC28-754F-B570-CFF78920D414}"/>
    <hyperlink ref="C293" r:id="rId787" display="http://flybase.org/reports/FBgn0250791" xr:uid="{6095F564-E730-1C44-B19C-7887FF3E7882}"/>
    <hyperlink ref="C294" r:id="rId788" display="http://flybase.org/reports/FBgn0016917" xr:uid="{5A015DB8-0412-1247-BF57-267507BFD63C}"/>
    <hyperlink ref="C295" r:id="rId789" display="http://flybase.org/reports/FBgn0013717" xr:uid="{CCE62193-30B0-844B-B673-925825423457}"/>
    <hyperlink ref="C296" r:id="rId790" display="http://flybase.org/reports/FBgn0010348" xr:uid="{EB05849C-6F30-B143-9E5D-1D114384D098}"/>
    <hyperlink ref="C297" r:id="rId791" display="http://flybase.org/reports/FBgn0085447" xr:uid="{A0E42A19-CA68-D541-B112-6D2C74EAB7DA}"/>
    <hyperlink ref="C298" r:id="rId792" display="http://flybase.org/reports/FBgn0004657" xr:uid="{E44EE908-EC8F-9848-A515-0293B01D19B1}"/>
    <hyperlink ref="C299" r:id="rId793" display="http://flybase.org/reports/FBgn0261570" xr:uid="{C066790B-029A-7D49-AFA6-98D488110080}"/>
    <hyperlink ref="C300" r:id="rId794" display="http://flybase.org/reports/FBgn0015903" xr:uid="{7DB8B0AF-A7EB-F449-8B86-E8A46F5AF44B}"/>
    <hyperlink ref="C301" r:id="rId795" display="http://flybase.org/reports/FBgn0003731" xr:uid="{F81BCE3B-35F1-404E-931E-BB9F68C9326A}"/>
    <hyperlink ref="C302" r:id="rId796" display="http://flybase.org/reports/FBgn0003731" xr:uid="{B436D63F-C629-2E44-A4C1-78E996C6DA76}"/>
    <hyperlink ref="C303" r:id="rId797" display="http://flybase.org/reports/FBgn0004956" xr:uid="{64C70DCE-31B1-A04C-AC03-66ACD941165A}"/>
    <hyperlink ref="C304" r:id="rId798" display="http://flybase.org/reports/FBgn0005536" xr:uid="{13FD6F79-3815-9A49-973D-8DBD49B3EC56}"/>
    <hyperlink ref="C305" r:id="rId799" display="http://flybase.org/reports/FBgn0265778" xr:uid="{9FDF5A68-3F61-0B49-A90E-6B0703A0A9E1}"/>
    <hyperlink ref="C306" r:id="rId800" display="http://flybase.org/reports/FBgn0015589" xr:uid="{7F9210B3-D02B-8E41-BCD0-38310EF10BCE}"/>
    <hyperlink ref="C307" r:id="rId801" display="http://flybase.org/reports/FBgn0041781" xr:uid="{7D341AA0-0F46-5947-8861-20464D3F9B66}"/>
    <hyperlink ref="C308" r:id="rId802" display="http://flybase.org/reports/FBgn0000163" xr:uid="{9ACC1CFC-53DE-2D4F-B6DA-844542B65DAB}"/>
    <hyperlink ref="C309" r:id="rId803" display="http://flybase.org/reports/FBgn0041096" xr:uid="{9139E432-DDE8-194F-8975-87D78A212A81}"/>
    <hyperlink ref="C310" r:id="rId804" display="http://flybase.org/reports/FBgn0010215" xr:uid="{531E54B6-B30F-994D-89BE-5974ACD9A0F3}"/>
    <hyperlink ref="C311" r:id="rId805" display="http://flybase.org/reports/FBgn0041096" xr:uid="{1641ADE2-E7AD-4245-A351-4DB56120E1A3}"/>
    <hyperlink ref="C312" r:id="rId806" display="http://flybase.org/reports/FBgn0041184" xr:uid="{ADFF16A1-C91A-5D49-AFF2-FBA5CF54042F}"/>
    <hyperlink ref="C313" r:id="rId807" display="http://flybase.org/reports/FBgn0041184" xr:uid="{860EE83F-4C10-524A-A6AE-387B229CAF3E}"/>
    <hyperlink ref="C314" r:id="rId808" display="http://flybase.org/reports/FBgn0000229" xr:uid="{B7207262-80DC-8142-86EB-7222624780B9}"/>
    <hyperlink ref="C315" r:id="rId809" display="http://flybase.org/reports/FBgn0010909" xr:uid="{1ED1AD1B-A5F5-A244-9C6A-15AACB262872}"/>
    <hyperlink ref="C316" r:id="rId810" display="http://flybase.org/reports/FBgn0004644" xr:uid="{79DD8690-F5BC-2D48-8364-607DDC363F79}"/>
    <hyperlink ref="C317" r:id="rId811" display="http://flybase.org/reports/FBgn0000546" xr:uid="{7C78610B-EA82-5A4B-B1A0-EE0487C9EC94}"/>
    <hyperlink ref="C318" r:id="rId812" display="http://flybase.org/reports/FBgn0261873" xr:uid="{1CE1E0FB-50AE-3549-B540-DEC6A5B4D091}"/>
    <hyperlink ref="C319" r:id="rId813" display="http://flybase.org/reports/FBgn0086655" xr:uid="{9BBD27D5-0174-2943-9977-6934320A24F3}"/>
    <hyperlink ref="C320" r:id="rId814" display="http://flybase.org/reports/FBgn0041092" xr:uid="{4267C7BD-EDD8-2549-9794-FBC403EAEEEB}"/>
    <hyperlink ref="C321" r:id="rId815" display="http://flybase.org/reports/FBgn0014010" xr:uid="{B96CC99E-B83D-EB4A-8B41-3DE639ABD088}"/>
    <hyperlink ref="C322" r:id="rId816" display="http://flybase.org/reports/FBgn0013717" xr:uid="{1012D4D0-70F5-2D45-B930-4B9E1DD16E7F}"/>
    <hyperlink ref="C323" r:id="rId817" display="http://flybase.org/reports/FBgn0010333" xr:uid="{FBA8DED9-80ED-CD46-BE05-5EB335D367EE}"/>
    <hyperlink ref="C324" r:id="rId818" display="http://flybase.org/reports/FBgn0010909" xr:uid="{94432A14-2FA7-FE49-B22E-22761CDBAF0F}"/>
    <hyperlink ref="C325" r:id="rId819" display="http://flybase.org/reports/FBgn0041096" xr:uid="{ECC87B5B-1FF0-1A4F-B673-F36D9FF711E9}"/>
    <hyperlink ref="C326" r:id="rId820" display="http://flybase.org/reports/FBgn0053558" xr:uid="{F74615E8-E42B-C94D-BFF4-1D64DF28A7FA}"/>
    <hyperlink ref="C327" r:id="rId821" display="http://flybase.org/reports/FBgn0260934" xr:uid="{432C6988-DFF1-A047-953B-E16F32D10D96}"/>
    <hyperlink ref="C328" r:id="rId822" display="http://flybase.org/reports/FBgn0260934" xr:uid="{78E66E82-65E9-8343-B938-25B3655A127E}"/>
    <hyperlink ref="C329" r:id="rId823" display="http://flybase.org/reports/FBgn0005536" xr:uid="{2A87A140-2765-9942-9FED-15398A0C7FEA}"/>
    <hyperlink ref="C330" r:id="rId824" display="http://flybase.org/reports/FBgn0052296" xr:uid="{B01C1AC2-57A3-8C45-8808-652EA604144E}"/>
    <hyperlink ref="C331" r:id="rId825" display="http://flybase.org/reports/FBgn0004657" xr:uid="{2FA2588A-5E2E-1841-A2B3-2DB2439B17F4}"/>
    <hyperlink ref="C332" r:id="rId826" display="http://flybase.org/reports/FBgn0000117" xr:uid="{13CC961D-4473-C44E-B268-A453E889712E}"/>
    <hyperlink ref="C333" r:id="rId827" display="http://flybase.org/reports/FBgn0023172" xr:uid="{E0255758-F16F-C040-B33F-CE3A6476400D}"/>
    <hyperlink ref="C334" r:id="rId828" display="http://flybase.org/reports/FBgn0086655" xr:uid="{F6C64744-7CB3-BA4A-8688-3BE63272FB87}"/>
    <hyperlink ref="C335" r:id="rId829" display="http://flybase.org/reports/FBgn0014020" xr:uid="{C59ED850-A998-B248-A248-F37DFBDF79A0}"/>
    <hyperlink ref="C336" r:id="rId830" display="http://flybase.org/reports/FBgn0260934" xr:uid="{1C8F80E3-1BBD-BE4B-A72E-7F155B4B7AF6}"/>
    <hyperlink ref="C337" r:id="rId831" display="http://flybase.org/reports/FBgn0261570" xr:uid="{CE3A8D7D-C642-7441-A7FD-B292A3347B15}"/>
    <hyperlink ref="C338" r:id="rId832" display="http://flybase.org/reports/FBgn0000097" xr:uid="{9745A4E4-5972-CE4F-B50E-F56041E6C3EE}"/>
    <hyperlink ref="C339" r:id="rId833" display="http://flybase.org/reports/FBgn0003053" xr:uid="{4E64DE67-A77C-B543-B153-187EEFAB04D7}"/>
    <hyperlink ref="C340" r:id="rId834" display="http://flybase.org/reports/FBgn0011661" xr:uid="{CBF34884-200A-414D-A23C-A6E8F5F84765}"/>
    <hyperlink ref="C341" r:id="rId835" display="http://flybase.org/reports/FBgn0261570" xr:uid="{49D65A66-27CD-7B48-BE31-13F1359E1797}"/>
    <hyperlink ref="C342" r:id="rId836" display="http://flybase.org/reports/FBgn0015903" xr:uid="{A6A62D2F-531C-CF4B-9C54-9A1CFA9B950E}"/>
    <hyperlink ref="C343" r:id="rId837" display="http://flybase.org/reports/FBgn0259923" xr:uid="{215D0685-3664-C748-BC4A-C61FCCF72016}"/>
    <hyperlink ref="C344" r:id="rId838" display="http://flybase.org/reports/FBgn0261811" xr:uid="{0EA9CA41-F4CA-3341-BDBC-92C17ED6DA1D}"/>
    <hyperlink ref="C345" r:id="rId839" display="http://flybase.org/reports/FBgn0261873" xr:uid="{7D0A2117-A767-1540-A6A1-A8E7741BEC77}"/>
    <hyperlink ref="C346" r:id="rId840" display="http://flybase.org/reports/FBgn0010434" xr:uid="{B29676FE-0B70-1E42-98FF-FF3F3F800385}"/>
    <hyperlink ref="C347" r:id="rId841" display="http://flybase.org/reports/FBgn0003721" xr:uid="{643CE0F5-28A3-9447-AAF7-ABB45994136F}"/>
    <hyperlink ref="C348" r:id="rId842" display="http://flybase.org/reports/FBgn0010348" xr:uid="{F6C5B705-5607-7143-996A-FC8677E91D35}"/>
    <hyperlink ref="C349" r:id="rId843" display="http://flybase.org/reports/FBgn0025865" xr:uid="{4230FA13-6C09-8947-AE25-86AB6E50F865}"/>
    <hyperlink ref="C350" r:id="rId844" display="http://flybase.org/reports/FBgn0011661" xr:uid="{EE159875-2A77-014F-8D03-4ED64DA51172}"/>
    <hyperlink ref="C351" r:id="rId845" display="http://flybase.org/reports/FBgn0011225" xr:uid="{9362D080-6DB6-6648-B9E2-125DC9F3B0AC}"/>
    <hyperlink ref="C352" r:id="rId846" display="http://flybase.org/reports/FBgn0261873" xr:uid="{9F703A9B-0DB6-AE4C-AB8A-24F2D14DB38F}"/>
    <hyperlink ref="C353" r:id="rId847" display="http://flybase.org/reports/FBgn0014010" xr:uid="{D7B645F6-F881-CE40-BCDE-872F01861F56}"/>
    <hyperlink ref="C354" r:id="rId848" display="http://flybase.org/reports/FBgn0259984" xr:uid="{D9868076-4060-A14D-B72D-35ADF47C96D0}"/>
    <hyperlink ref="C355" r:id="rId849" display="http://flybase.org/reports/FBgn0261873" xr:uid="{3E378924-9158-F845-A84A-AAF368C432FC}"/>
    <hyperlink ref="C356" r:id="rId850" display="http://flybase.org/reports/FBgn0024248" xr:uid="{94999176-3F51-2740-B772-EA646D5E5AEC}"/>
    <hyperlink ref="C357" r:id="rId851" display="http://flybase.org/reports/FBgn0000411" xr:uid="{300721B5-9BB8-074E-A461-3E8FE343FB9F}"/>
    <hyperlink ref="C358" r:id="rId852" display="http://flybase.org/reports/FBgn0010909" xr:uid="{00D78BDB-AA6A-514A-91B0-4EC56E0528E3}"/>
    <hyperlink ref="C359" r:id="rId853" display="http://flybase.org/reports/FBgn0004101" xr:uid="{5981FB35-9D99-5645-A840-135D433B9A4A}"/>
    <hyperlink ref="C360" r:id="rId854" display="http://flybase.org/reports/FBgn0053558" xr:uid="{BBF56796-8BFA-384F-9188-D4824710DA55}"/>
    <hyperlink ref="C361" r:id="rId855" display="http://flybase.org/reports/FBgn0026181" xr:uid="{D8CF014F-0F4E-5641-B915-254B160DF48B}"/>
    <hyperlink ref="C362" r:id="rId856" display="http://flybase.org/reports/FBgn0002121" xr:uid="{83D0B46E-45EA-414D-8AA0-63B906119A95}"/>
    <hyperlink ref="C363" r:id="rId857" display="http://flybase.org/reports/FBgn0016917" xr:uid="{26E3F8D3-479E-A948-8725-FC88EA12AE41}"/>
    <hyperlink ref="C364" r:id="rId858" display="http://flybase.org/reports/FBgn0005536" xr:uid="{2C2E5C95-53DB-0040-93E5-0A9646D3922D}"/>
    <hyperlink ref="C365" r:id="rId859" display="http://flybase.org/reports/FBgn0005536" xr:uid="{296428E9-7594-3D4A-9C99-415D60504A61}"/>
    <hyperlink ref="C366" r:id="rId860" display="http://flybase.org/reports/FBgn0263106" xr:uid="{44F14A89-D1DD-7446-8005-4C74432D04D3}"/>
    <hyperlink ref="C367" r:id="rId861" display="http://flybase.org/reports/FBgn0283657" xr:uid="{2FC353CE-1577-4748-BB1E-68AA95B732ED}"/>
    <hyperlink ref="C368" r:id="rId862" display="http://flybase.org/reports/FBgn0032006" xr:uid="{595691E4-AFB6-C745-B780-31AD8ADB46A6}"/>
    <hyperlink ref="C369" r:id="rId863" display="http://flybase.org/reports/FBgn0053193" xr:uid="{0CC6FC3F-D22C-6042-BA16-D9505E68E2B1}"/>
    <hyperlink ref="C370" r:id="rId864" display="http://flybase.org/reports/FBgn0261570" xr:uid="{6DFB41DB-5596-F143-9D92-D909D9885F72}"/>
    <hyperlink ref="C371" r:id="rId865" display="http://flybase.org/reports/FBgn0032006" xr:uid="{2EC84E5B-47D1-2D4B-AF8F-A638680B937C}"/>
    <hyperlink ref="C372" r:id="rId866" display="http://flybase.org/reports/FBgn0010341" xr:uid="{DF05F40A-F5AA-8B47-8A63-BF1076BAFDAA}"/>
    <hyperlink ref="C373" r:id="rId867" display="http://flybase.org/reports/FBgn0259923" xr:uid="{348CF33C-FF6D-1249-ABEF-2FA7F7F878CB}"/>
    <hyperlink ref="C374" r:id="rId868" display="http://flybase.org/reports/FBgn0243511" xr:uid="{8499C8F9-1A22-7E40-BFF7-9E2977946C4A}"/>
    <hyperlink ref="C375" r:id="rId869" display="http://flybase.org/reports/FBgn0016917" xr:uid="{2116B9F1-ACAF-9042-AC6F-3C32B0CCFFFA}"/>
    <hyperlink ref="C376" r:id="rId870" display="http://flybase.org/reports/FBgn0003721" xr:uid="{0411B8D0-C3BE-C14F-B8E8-22CB7E2B066D}"/>
    <hyperlink ref="C377" r:id="rId871" display="http://flybase.org/reports/FBgn0010379" xr:uid="{7C64C8A4-46DD-D440-9472-93814F273759}"/>
    <hyperlink ref="C378" r:id="rId872" display="http://flybase.org/reports/FBgn0010379" xr:uid="{DA38F8E6-9A39-724B-9B48-78C3656FAE82}"/>
    <hyperlink ref="C379" r:id="rId873" display="http://flybase.org/reports/FBgn0000117" xr:uid="{F05B9695-6515-5B40-8F25-EC5C89D6D9A1}"/>
    <hyperlink ref="C380" r:id="rId874" display="http://flybase.org/reports/FBgn0264695" xr:uid="{D8792DB1-D32E-EE46-B016-3E102290BCA0}"/>
    <hyperlink ref="C381" r:id="rId875" display="http://flybase.org/reports/FBgn0010434" xr:uid="{43827685-04B3-2B45-9BD7-9AD9A992571F}"/>
    <hyperlink ref="C382" r:id="rId876" display="http://flybase.org/reports/FBgn0003721" xr:uid="{233B8599-F9F3-6341-A3A3-DA44F2AB56B7}"/>
    <hyperlink ref="C383" r:id="rId877" display="http://flybase.org/reports/FBgn0041781" xr:uid="{273CA841-68FE-3C47-89D7-AA8AD09C8DC1}"/>
    <hyperlink ref="C384" r:id="rId878" display="http://flybase.org/reports/FBgn0000411" xr:uid="{6D3836BA-15FB-9E4F-8C19-0A8E616490B8}"/>
    <hyperlink ref="C385" r:id="rId879" display="http://flybase.org/reports/FBgn0038167" xr:uid="{B543F48D-D2C3-254A-8002-43771F40401D}"/>
    <hyperlink ref="C386" r:id="rId880" display="http://flybase.org/reports/FBgn0011661" xr:uid="{7AEC2E58-FD7B-B748-9A7A-3B3009B9718B}"/>
    <hyperlink ref="C387" r:id="rId881" display="http://flybase.org/reports/FBgn0015513" xr:uid="{4B66B06C-D491-834B-AB5E-D1F7B9A1C42B}"/>
    <hyperlink ref="C388" r:id="rId882" display="http://flybase.org/reports/FBgn0004959" xr:uid="{C2E8FF4C-DFFE-7142-A132-D8FE0EAE5DA7}"/>
    <hyperlink ref="C389" r:id="rId883" display="http://flybase.org/reports/FBgn0266669" xr:uid="{5AC41B64-9119-0C48-8A70-08C0DC279C4C}"/>
    <hyperlink ref="C390" r:id="rId884" display="http://flybase.org/reports/FBgn0262127" xr:uid="{F32A2B99-929A-4543-ADBA-3EE0DA448238}"/>
    <hyperlink ref="C391" r:id="rId885" display="http://flybase.org/reports/FBgn0041096" xr:uid="{AF02A54E-1097-B240-8F0B-8C9BC2266E1A}"/>
    <hyperlink ref="C392" r:id="rId886" display="http://flybase.org/reports/FBgn0041781" xr:uid="{58DDA52E-71D1-6B4D-9652-377069BCE2BB}"/>
    <hyperlink ref="C393" r:id="rId887" display="http://flybase.org/reports/FBgn0015589" xr:uid="{B51F1A81-CAEC-CE40-B126-75A2FB271405}"/>
    <hyperlink ref="C394" r:id="rId888" display="http://flybase.org/reports/FBgn0015589" xr:uid="{FA3A5776-FFB3-7642-9AFA-69D8589C60E8}"/>
    <hyperlink ref="C395" r:id="rId889" display="http://flybase.org/reports/FBgn0003079" xr:uid="{20C708A7-17E4-E748-B2A0-67EC36396B09}"/>
    <hyperlink ref="C396" r:id="rId890" display="http://flybase.org/reports/FBgn0032006" xr:uid="{39351BE3-357B-3B4E-A0FE-DD0659B31A29}"/>
    <hyperlink ref="C397" r:id="rId891" display="http://flybase.org/reports/FBgn0003416" xr:uid="{BBBAC4C3-5EB4-6949-976F-AFC3201A4BF4}"/>
    <hyperlink ref="C398" r:id="rId892" display="http://flybase.org/reports/FBgn0002121" xr:uid="{B5CF0A96-9AD5-794B-85A3-BFE11B093F54}"/>
    <hyperlink ref="C399" r:id="rId893" display="http://flybase.org/reports/FBgn0015513" xr:uid="{A9816986-6909-E04A-841B-FC5BD503BE82}"/>
    <hyperlink ref="C400" r:id="rId894" display="http://flybase.org/reports/FBgn0026181" xr:uid="{97A8DFF9-7E05-884C-AD52-D314E7565078}"/>
    <hyperlink ref="C401" r:id="rId895" display="http://flybase.org/reports/FBgn0020304" xr:uid="{2D4C3D26-E243-0948-9F30-A1530CE9CF7F}"/>
    <hyperlink ref="C402" r:id="rId896" display="http://flybase.org/reports/FBgn0002121" xr:uid="{29B69430-E634-E145-A833-8B839031FAE9}"/>
    <hyperlink ref="C403" r:id="rId897" display="http://flybase.org/reports/FBgn0011661" xr:uid="{6BD2FE97-E944-6D4C-A9F1-1AFEB714D6C5}"/>
    <hyperlink ref="C404" r:id="rId898" display="http://flybase.org/reports/FBgn0053558" xr:uid="{9A68C656-6C03-F240-B3B7-4F2AE6C9FCDC}"/>
    <hyperlink ref="C405" r:id="rId899" display="http://flybase.org/reports/FBgn0264560" xr:uid="{E29E3FBC-42F0-824E-B1AF-6EE5519CAEA1}"/>
    <hyperlink ref="C406" r:id="rId900" display="http://flybase.org/reports/FBgn0024248" xr:uid="{B9CC23D1-71FD-484D-9CE6-B6F73E4809D4}"/>
    <hyperlink ref="C407" r:id="rId901" display="http://flybase.org/reports/FBgn0003721" xr:uid="{4C7B4A92-BF82-CC4A-A09E-C81F65693598}"/>
    <hyperlink ref="C408" r:id="rId902" display="http://flybase.org/reports/FBgn0015279" xr:uid="{55B721AF-BA53-8B48-B454-FD888590581F}"/>
    <hyperlink ref="C409" r:id="rId903" display="http://flybase.org/reports/FBgn0004859" xr:uid="{999566BF-61D9-FA4F-8321-B12399DDE626}"/>
    <hyperlink ref="C410" r:id="rId904" display="http://flybase.org/reports/FBgn0003079" xr:uid="{9913BAAE-899D-A745-AAD9-CBADB40B07A7}"/>
    <hyperlink ref="C411" r:id="rId905" display="http://flybase.org/reports/FBgn0010909" xr:uid="{75AD7870-08D8-5E45-82FA-3FEEC2F900F4}"/>
    <hyperlink ref="C412" r:id="rId906" display="http://flybase.org/reports/FBgn0283657" xr:uid="{AA20C931-1162-C94D-94A3-4C3266D5DDF1}"/>
    <hyperlink ref="C413" r:id="rId907" display="http://flybase.org/reports/FBgn0003870" xr:uid="{B8953772-5DB5-C94B-A7E9-D356C116821D}"/>
    <hyperlink ref="C414" r:id="rId908" display="http://flybase.org/reports/FBgn0283499" xr:uid="{04E46B0D-704D-F540-AA24-72D66E7027A1}"/>
    <hyperlink ref="C415" r:id="rId909" display="http://flybase.org/reports/FBgn0014020" xr:uid="{230AD47E-0DEB-5D4A-9A8C-66A26C708251}"/>
    <hyperlink ref="C416" r:id="rId910" display="http://flybase.org/reports/FBgn0014141" xr:uid="{2BFE0F9E-E59C-A047-A78E-C06B67E3179D}"/>
    <hyperlink ref="C417" r:id="rId911" display="http://flybase.org/reports/FBgn0003870" xr:uid="{EC94B072-EAED-7D4E-BE60-68D13A203525}"/>
    <hyperlink ref="C418" r:id="rId912" display="http://flybase.org/reports/FBgn0016917" xr:uid="{EBE0D58C-9AB2-2A40-88C4-4C0D2EA1E9A9}"/>
    <hyperlink ref="C419" r:id="rId913" display="http://flybase.org/reports/FBgn0001085" xr:uid="{292FE56E-6D83-6641-B59F-9A0A1B68B9C3}"/>
    <hyperlink ref="C420" r:id="rId914" display="http://flybase.org/reports/FBgn0001085" xr:uid="{0BF28A7F-D974-0C47-99BB-50F6B857BC63}"/>
    <hyperlink ref="C421" r:id="rId915" display="http://flybase.org/reports/FBgn0020304" xr:uid="{B8EB683D-E162-6049-BBC8-C9E2A4DEED2F}"/>
    <hyperlink ref="C422" r:id="rId916" display="http://flybase.org/reports/FBgn0260635" xr:uid="{B7CFA8B6-FBB5-EC4C-A0DB-4F3633CD8176}"/>
    <hyperlink ref="C423" r:id="rId917" display="http://flybase.org/reports/FBgn0261811" xr:uid="{761762AB-2AB0-0B44-A005-1F165D736959}"/>
    <hyperlink ref="C424" r:id="rId918" display="http://flybase.org/reports/FBgn0004859" xr:uid="{64EBBF40-DE4D-C641-8B94-1E7B6A852A55}"/>
    <hyperlink ref="C425" r:id="rId919" display="http://flybase.org/reports/FBgn0267487" xr:uid="{76DF671F-C82F-F048-94FC-14AAF950704D}"/>
    <hyperlink ref="C426" r:id="rId920" display="http://flybase.org/reports/FBgn0003870" xr:uid="{8F85ED41-3A52-D340-8311-E8D1CF2C23AA}"/>
    <hyperlink ref="C427" r:id="rId921" display="http://flybase.org/reports/FBgn0265274" xr:uid="{9F6644FA-48B6-D547-AFA0-F22461DDD13D}"/>
    <hyperlink ref="C428" r:id="rId922" display="http://flybase.org/reports/FBgn0011661" xr:uid="{51143327-7C60-0F42-B995-39D58773549F}"/>
    <hyperlink ref="C429" r:id="rId923" display="http://flybase.org/reports/FBgn0265778" xr:uid="{A5613BE0-FFA4-A048-9026-888C1741303C}"/>
    <hyperlink ref="C430" r:id="rId924" display="http://flybase.org/reports/FBgn0016917" xr:uid="{530C9530-91B5-FE48-9340-3994CC1AB616}"/>
    <hyperlink ref="C431" r:id="rId925" display="http://flybase.org/reports/FBgn0016917" xr:uid="{989F67EF-A45F-6D4B-A20F-13A3EA87B029}"/>
    <hyperlink ref="C432" r:id="rId926" display="http://flybase.org/reports/FBgn0016917" xr:uid="{F007E00A-A8CA-5E4E-9362-6B16CCC10BF9}"/>
    <hyperlink ref="C433" r:id="rId927" display="http://flybase.org/reports/FBgn0041096" xr:uid="{86715A7E-3C48-1C41-B0F6-81145BB4AE2F}"/>
    <hyperlink ref="C434" r:id="rId928" display="http://flybase.org/reports/FBgn0004959" xr:uid="{4EE29C40-E23A-3E47-97AA-F0B42760F55B}"/>
    <hyperlink ref="C435" r:id="rId929" display="http://flybase.org/reports/FBgn0261570" xr:uid="{4284B0FD-A59A-9E4F-9E6E-A354098BEC9C}"/>
    <hyperlink ref="C436" r:id="rId930" display="http://flybase.org/reports/FBgn0261873" xr:uid="{2179824E-5C65-4A4F-A668-5BBC2B2CDD51}"/>
    <hyperlink ref="C437" r:id="rId931" display="http://flybase.org/reports/FBgn0004657" xr:uid="{4BF4A781-4118-9B4D-BDD0-75417481278B}"/>
    <hyperlink ref="C438" r:id="rId932" display="http://flybase.org/reports/FBgn0267487" xr:uid="{D755F743-843A-9E4F-9165-44201F061394}"/>
    <hyperlink ref="C439" r:id="rId933" display="http://flybase.org/reports/FBgn0038167" xr:uid="{4ECD1D47-0B9F-734E-BCD0-EE83F0327F25}"/>
    <hyperlink ref="C440" r:id="rId934" display="http://flybase.org/reports/FBgn0014141" xr:uid="{ABFF9414-BE01-2946-8B35-BFAC118BC2F9}"/>
    <hyperlink ref="C441" r:id="rId935" display="http://flybase.org/reports/FBgn0020304" xr:uid="{1623CDB9-7F0F-214C-9EE0-005BEAB96AE6}"/>
    <hyperlink ref="C442" r:id="rId936" display="http://flybase.org/reports/FBgn0032006" xr:uid="{6E27C368-2794-E44D-A86D-8685A821C136}"/>
    <hyperlink ref="C443" r:id="rId937" display="http://flybase.org/reports/FBgn0000163" xr:uid="{912D10E1-406D-C042-8DA0-12631068F661}"/>
    <hyperlink ref="C444" r:id="rId938" display="http://flybase.org/reports/FBgn0261873" xr:uid="{46312DED-5A83-FD41-9D1C-065DAE9140F9}"/>
    <hyperlink ref="C445" r:id="rId939" display="http://flybase.org/reports/FBgn0000150" xr:uid="{8BB4DF5D-2E0E-5B4A-9E53-2F00481AE391}"/>
    <hyperlink ref="C446" r:id="rId940" display="http://flybase.org/reports/FBgn0004101" xr:uid="{A190AF9D-3B57-4943-9CC3-A7F839334316}"/>
    <hyperlink ref="C447" r:id="rId941" display="http://flybase.org/reports/FBgn0014141" xr:uid="{27E324B0-AE42-654E-A2EA-CF910C0B6E3A}"/>
    <hyperlink ref="C448" r:id="rId942" display="http://flybase.org/reports/FBgn0000212" xr:uid="{98D89ECA-7CDB-E24C-93C0-9074CB3B3931}"/>
    <hyperlink ref="C449" r:id="rId943" display="http://flybase.org/reports/FBgn0000212" xr:uid="{63BAD73F-4AED-3944-8082-B06D50C12AD8}"/>
    <hyperlink ref="C450" r:id="rId944" display="http://flybase.org/reports/FBgn0010434" xr:uid="{EC7303FB-C64D-B44D-BAAC-A8C3F0BDA8A9}"/>
    <hyperlink ref="C451" r:id="rId945" display="http://flybase.org/reports/FBgn0259923" xr:uid="{ED586838-25E7-1C4D-A030-DF5FDE3932C6}"/>
    <hyperlink ref="C452" r:id="rId946" display="http://flybase.org/reports/FBgn0020304" xr:uid="{B5145A03-EDC8-724D-889A-AEA3AC4D311F}"/>
    <hyperlink ref="C453" r:id="rId947" display="http://flybase.org/reports/FBgn0016917" xr:uid="{7E7E642D-22C0-4D42-8F15-EE74B23C7F86}"/>
    <hyperlink ref="C454" r:id="rId948" display="http://flybase.org/reports/FBgn0004956" xr:uid="{78F4B9C1-B698-524C-B064-624FAE5FE1F8}"/>
    <hyperlink ref="C455" r:id="rId949" display="http://flybase.org/reports/FBgn0014141" xr:uid="{AE671A07-37E8-1748-8874-EA8C874229F0}"/>
    <hyperlink ref="C456" r:id="rId950" display="http://flybase.org/reports/FBgn0053558" xr:uid="{97E06BFB-3F9D-4240-95B6-010CFE75DA2A}"/>
    <hyperlink ref="C457" r:id="rId951" display="http://flybase.org/reports/FBgn0085447" xr:uid="{A9089E86-B0DF-3E4D-905D-B4B4BDC18C19}"/>
    <hyperlink ref="C458" r:id="rId952" display="http://flybase.org/reports/FBgn0053558" xr:uid="{D306B7D6-6B34-2E47-AE60-0E7696C25CD4}"/>
    <hyperlink ref="C459" r:id="rId953" display="http://flybase.org/reports/FBgn0016917" xr:uid="{46641769-BA08-C040-8A52-1E771BA43E97}"/>
    <hyperlink ref="C460" r:id="rId954" display="http://flybase.org/reports/FBgn0011661" xr:uid="{F8DC1E33-5FA3-AF46-A022-DB2155D342EB}"/>
    <hyperlink ref="C461" r:id="rId955" display="http://flybase.org/reports/FBgn0027364" xr:uid="{24D5F3BA-E8EC-9D43-A49A-CCACAF060898}"/>
    <hyperlink ref="C462" r:id="rId956" display="http://flybase.org/reports/FBgn0087007" xr:uid="{D25AC69B-3B50-084C-A8F2-A00F6B297E92}"/>
    <hyperlink ref="C463" r:id="rId957" display="http://flybase.org/reports/FBgn0011726" xr:uid="{0A3C9E18-8193-AA40-AB36-2EE9417B5A4B}"/>
    <hyperlink ref="C464" r:id="rId958" display="http://flybase.org/reports/FBgn0010379" xr:uid="{BBDBDDAD-BF5F-6548-8512-4DC383BEB8F6}"/>
    <hyperlink ref="C465" r:id="rId959" display="http://flybase.org/reports/FBgn0005536" xr:uid="{C177EC49-08CD-0E4A-AC66-39B099C2BEAC}"/>
    <hyperlink ref="C466" r:id="rId960" display="http://flybase.org/reports/FBgn0000150" xr:uid="{D75ED5C4-CA66-E74B-BF7F-E024A3951A16}"/>
    <hyperlink ref="C467" r:id="rId961" display="http://flybase.org/reports/FBgn0283657" xr:uid="{C4C58251-165D-E249-B038-BD9A143F7393}"/>
    <hyperlink ref="C468" r:id="rId962" display="http://flybase.org/reports/FBgn0285896" xr:uid="{A51EB894-9A0D-FE49-A4FE-E0BC8E74A9CD}"/>
    <hyperlink ref="C469" r:id="rId963" display="http://flybase.org/reports/FBgn0000097" xr:uid="{953C7B00-4B76-5C47-A7D9-D51C90598845}"/>
    <hyperlink ref="C470" r:id="rId964" display="http://flybase.org/reports/FBgn0259923" xr:uid="{16C32A90-727B-994E-BDDA-FE58FB02999C}"/>
    <hyperlink ref="C471" r:id="rId965" display="http://flybase.org/reports/FBgn0003721" xr:uid="{44D82635-7FDB-1544-BB17-C2AB2701EF93}"/>
    <hyperlink ref="C472" r:id="rId966" display="http://flybase.org/reports/FBgn0020304" xr:uid="{62A8B254-8AFB-3247-A945-4D6FDD1B1E11}"/>
    <hyperlink ref="C473" r:id="rId967" display="http://flybase.org/reports/FBgn0087007" xr:uid="{C3F86C12-C85B-924A-9993-0DF41E85E352}"/>
    <hyperlink ref="C474" r:id="rId968" display="http://flybase.org/reports/FBgn0027364" xr:uid="{EBD576B8-C866-DD44-8F45-0E41776FAB18}"/>
    <hyperlink ref="C475" r:id="rId969" display="http://flybase.org/reports/FBgn0000546" xr:uid="{914644BE-2255-2D41-A518-80A9D7CA37EC}"/>
    <hyperlink ref="C476" r:id="rId970" display="http://flybase.org/reports/FBgn0015903" xr:uid="{5017B531-4CA2-2647-9716-A5342025C3FA}"/>
    <hyperlink ref="C477" r:id="rId971" display="http://flybase.org/reports/FBgn0004647" xr:uid="{AA50D3BD-42A8-8746-80B0-D6508B06FBBD}"/>
    <hyperlink ref="C478" r:id="rId972" display="http://flybase.org/reports/FBgn0023172" xr:uid="{A26E259F-06A5-1046-8F4A-FB772EC99444}"/>
    <hyperlink ref="C479" r:id="rId973" display="http://flybase.org/reports/FBgn0010434" xr:uid="{B73F6EBC-E79E-9A4D-82EE-AC7ED2A09484}"/>
    <hyperlink ref="C480" r:id="rId974" display="http://flybase.org/reports/FBgn0040068" xr:uid="{E2E9564D-F69F-CA4F-8EB2-8D8EC00B823D}"/>
    <hyperlink ref="C481" r:id="rId975" display="http://flybase.org/reports/FBgn0259984" xr:uid="{403A00D9-B7EE-5142-97D9-AD297A25FAF9}"/>
    <hyperlink ref="C482" r:id="rId976" display="http://flybase.org/reports/FBgn0283499" xr:uid="{CB72CC41-7A5B-1146-82A3-B69122B04001}"/>
    <hyperlink ref="C483" r:id="rId977" display="http://flybase.org/reports/FBgn0032006" xr:uid="{D8922615-61FB-044A-BB7F-6FE1810008CB}"/>
    <hyperlink ref="C484" r:id="rId978" display="http://flybase.org/reports/FBgn0004647" xr:uid="{2F8760E1-6621-C648-846A-5918E33BCD29}"/>
    <hyperlink ref="C485" r:id="rId979" display="http://flybase.org/reports/FBgn0044826" xr:uid="{989A385D-D33B-B540-93BB-3AE05C8DC4B2}"/>
    <hyperlink ref="C486" r:id="rId980" display="http://flybase.org/reports/FBgn0004101" xr:uid="{5F4D5E80-3D95-894D-A702-A53F287F051E}"/>
    <hyperlink ref="C487" r:id="rId981" display="http://flybase.org/reports/FBgn0085447" xr:uid="{51A30036-E62B-9149-8F32-372B40533846}"/>
    <hyperlink ref="C488" r:id="rId982" display="http://flybase.org/reports/FBgn0003447" xr:uid="{400BBB9D-FA57-D44F-956B-907BE3386E96}"/>
    <hyperlink ref="C489" r:id="rId983" display="http://flybase.org/reports/FBgn0002121" xr:uid="{77CE6007-CB84-094F-B8C8-864CEF959CE3}"/>
    <hyperlink ref="C490" r:id="rId984" display="http://flybase.org/reports/FBgn0011661" xr:uid="{52AB97EC-8F84-0A4C-AA34-3EFF40A1C05E}"/>
    <hyperlink ref="C491" r:id="rId985" display="http://flybase.org/reports/FBgn0086655" xr:uid="{6896B751-E2AE-ED45-83F9-5862313F8D9F}"/>
    <hyperlink ref="C492" r:id="rId986" display="http://flybase.org/reports/FBgn0002121" xr:uid="{35FC3D06-C4DF-7143-B916-2A0AB3347B6E}"/>
    <hyperlink ref="C493" r:id="rId987" display="http://flybase.org/reports/FBgn0003514" xr:uid="{398F4B40-E9C0-6641-85C7-FFF2FD10FDCD}"/>
    <hyperlink ref="C494" r:id="rId988" display="http://flybase.org/reports/FBgn0011739" xr:uid="{B57DEEDF-6310-024E-9E18-22B1FB3BF901}"/>
    <hyperlink ref="C495" r:id="rId989" display="http://flybase.org/reports/FBgn0016917" xr:uid="{7C0B5396-CF66-D341-96B8-10AE787A7EC5}"/>
    <hyperlink ref="C496" r:id="rId990" display="http://flybase.org/reports/FBgn0041096" xr:uid="{450BAA3E-4294-6A4B-A2CD-A44BAC891DD2}"/>
    <hyperlink ref="C497" r:id="rId991" display="http://flybase.org/reports/FBgn0067864" xr:uid="{F1C00FE7-408F-C04C-88F7-AF25CBF77421}"/>
    <hyperlink ref="C498" r:id="rId992" display="http://flybase.org/reports/FBgn0283657" xr:uid="{6F17125D-5008-A448-A878-7282A02DDCA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147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3.6640625" style="8" customWidth="1"/>
    <col min="2" max="2" width="12.1640625" style="8" customWidth="1"/>
    <col min="3" max="3" width="16.33203125" style="8" customWidth="1"/>
    <col min="4" max="4" width="57.33203125" style="8" customWidth="1"/>
    <col min="5" max="7" width="8.83203125" style="8"/>
    <col min="10" max="11" width="8.83203125" customWidth="1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12" t="s">
        <v>4288</v>
      </c>
      <c r="C2" s="9" t="s">
        <v>3800</v>
      </c>
      <c r="D2" s="9" t="s">
        <v>4287</v>
      </c>
      <c r="I2" s="1"/>
      <c r="J2" s="1"/>
      <c r="K2" s="1"/>
      <c r="N2" s="1"/>
      <c r="O2" s="1"/>
      <c r="P2" s="1"/>
    </row>
    <row r="3" spans="1:16" ht="16" x14ac:dyDescent="0.2">
      <c r="A3" s="8" t="s">
        <v>1873</v>
      </c>
      <c r="B3" s="10" t="s">
        <v>5702</v>
      </c>
      <c r="C3" s="10" t="s">
        <v>5312</v>
      </c>
      <c r="D3" s="13" t="s">
        <v>3811</v>
      </c>
      <c r="E3" s="8">
        <v>0.6173559245709247</v>
      </c>
      <c r="F3" s="8">
        <v>0.79320848685431877</v>
      </c>
      <c r="G3" s="8">
        <v>-1.41056441142525</v>
      </c>
      <c r="I3" s="2"/>
      <c r="J3" s="2"/>
      <c r="K3" s="2"/>
      <c r="N3" s="2"/>
      <c r="O3" s="2"/>
      <c r="P3" s="5"/>
    </row>
    <row r="4" spans="1:16" ht="16" x14ac:dyDescent="0.2">
      <c r="A4" s="8" t="s">
        <v>850</v>
      </c>
      <c r="B4" s="10" t="s">
        <v>4281</v>
      </c>
      <c r="C4" s="10" t="s">
        <v>3794</v>
      </c>
      <c r="D4" s="13" t="s">
        <v>3811</v>
      </c>
      <c r="E4" s="8">
        <v>0.60899443669523723</v>
      </c>
      <c r="F4" s="8">
        <v>0.80087345796677301</v>
      </c>
      <c r="G4" s="8">
        <v>-1.409867894661976</v>
      </c>
      <c r="I4" s="2"/>
      <c r="J4" s="2"/>
      <c r="K4" s="2"/>
      <c r="N4" s="2"/>
      <c r="O4" s="2"/>
      <c r="P4" s="5"/>
    </row>
    <row r="5" spans="1:16" ht="16" x14ac:dyDescent="0.2">
      <c r="A5" s="8" t="s">
        <v>1874</v>
      </c>
      <c r="B5" s="10" t="s">
        <v>5703</v>
      </c>
      <c r="C5" s="10" t="s">
        <v>5313</v>
      </c>
      <c r="D5" s="13" t="s">
        <v>5704</v>
      </c>
      <c r="E5" s="8">
        <v>0.62421882270661588</v>
      </c>
      <c r="F5" s="8">
        <v>0.78687336650723461</v>
      </c>
      <c r="G5" s="8">
        <v>-1.411092189213851</v>
      </c>
      <c r="I5" s="2"/>
      <c r="J5" s="2"/>
      <c r="K5" s="2"/>
      <c r="N5" s="2"/>
      <c r="O5" s="2"/>
      <c r="P5" s="5"/>
    </row>
    <row r="6" spans="1:16" ht="16" x14ac:dyDescent="0.2">
      <c r="A6" s="8" t="s">
        <v>1875</v>
      </c>
      <c r="B6" s="10" t="s">
        <v>5705</v>
      </c>
      <c r="C6" s="10" t="s">
        <v>5314</v>
      </c>
      <c r="D6" s="13" t="s">
        <v>5706</v>
      </c>
      <c r="E6" s="8">
        <v>0.62927357414636431</v>
      </c>
      <c r="F6" s="8">
        <v>0.78218182904381528</v>
      </c>
      <c r="G6" s="8">
        <v>-1.411455403190172</v>
      </c>
      <c r="I6" s="2"/>
      <c r="J6" s="2"/>
      <c r="K6" s="2"/>
      <c r="N6" s="2"/>
      <c r="O6" s="2"/>
      <c r="P6" s="5"/>
    </row>
    <row r="7" spans="1:16" ht="16" x14ac:dyDescent="0.2">
      <c r="A7" s="8" t="s">
        <v>1876</v>
      </c>
      <c r="B7" s="10" t="s">
        <v>5707</v>
      </c>
      <c r="C7" s="10" t="s">
        <v>5315</v>
      </c>
      <c r="D7" s="13" t="s">
        <v>5708</v>
      </c>
      <c r="E7" s="8">
        <v>0.62842986812368573</v>
      </c>
      <c r="F7" s="8">
        <v>0.78296642088251356</v>
      </c>
      <c r="G7" s="8">
        <v>-1.4113962890062011</v>
      </c>
      <c r="I7" s="2"/>
      <c r="J7" s="2"/>
      <c r="K7" s="2"/>
      <c r="N7" s="2"/>
      <c r="O7" s="2"/>
      <c r="P7" s="5"/>
    </row>
    <row r="8" spans="1:16" ht="16" x14ac:dyDescent="0.2">
      <c r="A8" s="8" t="s">
        <v>1877</v>
      </c>
      <c r="B8" s="10" t="s">
        <v>5709</v>
      </c>
      <c r="C8" s="10" t="s">
        <v>5316</v>
      </c>
      <c r="D8" s="13" t="s">
        <v>5710</v>
      </c>
      <c r="E8" s="8">
        <v>0.62806281465680436</v>
      </c>
      <c r="F8" s="8">
        <v>0.78330756748021624</v>
      </c>
      <c r="G8" s="8">
        <v>-1.4113703821370209</v>
      </c>
      <c r="I8" s="2"/>
      <c r="J8" s="2"/>
      <c r="K8" s="2"/>
      <c r="N8" s="2"/>
      <c r="O8" s="2"/>
      <c r="P8" s="5"/>
    </row>
    <row r="9" spans="1:16" ht="16" x14ac:dyDescent="0.2">
      <c r="A9" s="8" t="s">
        <v>1878</v>
      </c>
      <c r="B9" s="10" t="s">
        <v>5711</v>
      </c>
      <c r="C9" s="10" t="s">
        <v>5317</v>
      </c>
      <c r="D9" s="13" t="s">
        <v>5712</v>
      </c>
      <c r="E9" s="8">
        <v>0.64408097027701638</v>
      </c>
      <c r="F9" s="8">
        <v>0.76831256676498083</v>
      </c>
      <c r="G9" s="8">
        <v>-1.4123935370420051</v>
      </c>
      <c r="I9" s="2"/>
      <c r="J9" s="2"/>
      <c r="K9" s="2"/>
      <c r="N9" s="2"/>
      <c r="O9" s="2"/>
      <c r="P9" s="5"/>
    </row>
    <row r="10" spans="1:16" ht="16" x14ac:dyDescent="0.2">
      <c r="A10" s="8" t="s">
        <v>1879</v>
      </c>
      <c r="B10" s="10" t="s">
        <v>5713</v>
      </c>
      <c r="C10" s="10" t="s">
        <v>5318</v>
      </c>
      <c r="D10" s="13" t="s">
        <v>5714</v>
      </c>
      <c r="E10" s="8">
        <v>0.63767540922300514</v>
      </c>
      <c r="F10" s="8">
        <v>0.77433545383787927</v>
      </c>
      <c r="G10" s="8">
        <v>-1.4120108630608901</v>
      </c>
      <c r="I10" s="2"/>
      <c r="J10" s="2"/>
      <c r="K10" s="2"/>
      <c r="N10" s="2"/>
      <c r="O10" s="2"/>
      <c r="P10" s="5"/>
    </row>
    <row r="11" spans="1:16" ht="16" x14ac:dyDescent="0.2">
      <c r="A11" s="8" t="s">
        <v>1880</v>
      </c>
      <c r="B11" s="10" t="s">
        <v>5715</v>
      </c>
      <c r="C11" s="10" t="s">
        <v>5319</v>
      </c>
      <c r="D11" s="13" t="s">
        <v>3811</v>
      </c>
      <c r="E11" s="8">
        <v>0.73162216662260549</v>
      </c>
      <c r="F11" s="8">
        <v>0.68230472802818443</v>
      </c>
      <c r="G11" s="8">
        <v>-1.413926894650791</v>
      </c>
      <c r="I11" s="2"/>
      <c r="J11" s="2"/>
      <c r="K11" s="2"/>
      <c r="N11" s="2"/>
      <c r="O11" s="2"/>
      <c r="P11" s="5"/>
    </row>
    <row r="12" spans="1:16" ht="16" x14ac:dyDescent="0.2">
      <c r="A12" s="8" t="s">
        <v>1881</v>
      </c>
      <c r="B12" s="10" t="s">
        <v>5716</v>
      </c>
      <c r="C12" s="10" t="s">
        <v>5320</v>
      </c>
      <c r="D12" s="13" t="s">
        <v>5717</v>
      </c>
      <c r="E12" s="8">
        <v>0.73937075052888646</v>
      </c>
      <c r="F12" s="8">
        <v>0.67434439918969913</v>
      </c>
      <c r="G12" s="8">
        <v>-1.4137151497185829</v>
      </c>
      <c r="I12" s="2"/>
      <c r="J12" s="2"/>
      <c r="K12" s="2"/>
      <c r="N12" s="2"/>
      <c r="O12" s="2"/>
      <c r="P12" s="5"/>
    </row>
    <row r="13" spans="1:16" ht="16" x14ac:dyDescent="0.2">
      <c r="A13" s="8" t="s">
        <v>1882</v>
      </c>
      <c r="B13" s="10" t="s">
        <v>5718</v>
      </c>
      <c r="C13" s="10" t="s">
        <v>5321</v>
      </c>
      <c r="D13" s="13" t="s">
        <v>5719</v>
      </c>
      <c r="E13" s="8">
        <v>0.73851749225300034</v>
      </c>
      <c r="F13" s="8">
        <v>0.67522386992187344</v>
      </c>
      <c r="G13" s="8">
        <v>-1.413741362174874</v>
      </c>
      <c r="I13" s="2"/>
      <c r="J13" s="2"/>
      <c r="K13" s="2"/>
      <c r="N13" s="2"/>
      <c r="O13" s="2"/>
      <c r="P13" s="5"/>
    </row>
    <row r="14" spans="1:16" ht="16" x14ac:dyDescent="0.2">
      <c r="A14" s="8" t="s">
        <v>1883</v>
      </c>
      <c r="B14" s="10" t="s">
        <v>5720</v>
      </c>
      <c r="C14" s="10" t="s">
        <v>5322</v>
      </c>
      <c r="D14" s="13" t="s">
        <v>5721</v>
      </c>
      <c r="E14" s="8">
        <v>0.74914175510886238</v>
      </c>
      <c r="F14" s="8">
        <v>0.66422167780217645</v>
      </c>
      <c r="G14" s="8">
        <v>-1.4133634329110381</v>
      </c>
      <c r="I14" s="2"/>
      <c r="J14" s="2"/>
      <c r="K14" s="2"/>
      <c r="N14" s="2"/>
      <c r="O14" s="2"/>
      <c r="P14" s="5"/>
    </row>
    <row r="15" spans="1:16" ht="16" x14ac:dyDescent="0.2">
      <c r="A15" s="8" t="s">
        <v>1884</v>
      </c>
      <c r="B15" s="10" t="s">
        <v>5722</v>
      </c>
      <c r="C15" s="10" t="s">
        <v>5323</v>
      </c>
      <c r="D15" s="13" t="s">
        <v>5723</v>
      </c>
      <c r="E15" s="8">
        <v>0.75508755302433994</v>
      </c>
      <c r="F15" s="8">
        <v>0.6580150535167113</v>
      </c>
      <c r="G15" s="8">
        <v>-1.4131026065410519</v>
      </c>
      <c r="I15" s="2"/>
      <c r="J15" s="2"/>
      <c r="K15" s="2"/>
      <c r="N15" s="2"/>
      <c r="O15" s="2"/>
      <c r="P15" s="5"/>
    </row>
    <row r="16" spans="1:16" ht="16" x14ac:dyDescent="0.2">
      <c r="A16" s="8" t="s">
        <v>1885</v>
      </c>
      <c r="B16" s="10" t="s">
        <v>5724</v>
      </c>
      <c r="C16" s="10" t="s">
        <v>5324</v>
      </c>
      <c r="D16" s="13" t="s">
        <v>3811</v>
      </c>
      <c r="E16" s="8">
        <v>0.76095372770728009</v>
      </c>
      <c r="F16" s="8">
        <v>0.65185644870403181</v>
      </c>
      <c r="G16" s="8">
        <v>-1.4128101764113119</v>
      </c>
      <c r="I16" s="2"/>
      <c r="J16" s="2"/>
      <c r="K16" s="2"/>
      <c r="N16" s="2"/>
      <c r="O16" s="2"/>
      <c r="P16" s="5"/>
    </row>
    <row r="17" spans="1:16" ht="16" x14ac:dyDescent="0.2">
      <c r="A17" s="8" t="s">
        <v>1886</v>
      </c>
      <c r="B17" s="10" t="s">
        <v>5725</v>
      </c>
      <c r="C17" s="10" t="s">
        <v>5325</v>
      </c>
      <c r="D17" s="13" t="s">
        <v>5726</v>
      </c>
      <c r="E17" s="8">
        <v>0.6989735414311441</v>
      </c>
      <c r="F17" s="8">
        <v>0.71520895637475657</v>
      </c>
      <c r="G17" s="8">
        <v>-1.414182497805901</v>
      </c>
      <c r="I17" s="2"/>
      <c r="J17" s="2"/>
      <c r="K17" s="2"/>
      <c r="N17" s="2"/>
      <c r="O17" s="2"/>
      <c r="P17" s="5"/>
    </row>
    <row r="18" spans="1:16" ht="16" x14ac:dyDescent="0.2">
      <c r="A18" s="8" t="s">
        <v>1887</v>
      </c>
      <c r="B18" s="10" t="s">
        <v>5727</v>
      </c>
      <c r="C18" s="10" t="s">
        <v>5326</v>
      </c>
      <c r="D18" s="13" t="s">
        <v>5728</v>
      </c>
      <c r="E18" s="8">
        <v>0.70071562603114024</v>
      </c>
      <c r="F18" s="8">
        <v>0.71347873861106026</v>
      </c>
      <c r="G18" s="8">
        <v>-1.4141943646422011</v>
      </c>
      <c r="I18" s="2"/>
      <c r="J18" s="2"/>
      <c r="K18" s="2"/>
      <c r="N18" s="2"/>
      <c r="O18" s="2"/>
      <c r="P18" s="5"/>
    </row>
    <row r="19" spans="1:16" ht="16" x14ac:dyDescent="0.2">
      <c r="A19" s="8" t="s">
        <v>1888</v>
      </c>
      <c r="B19" s="10" t="s">
        <v>5729</v>
      </c>
      <c r="C19" s="10" t="s">
        <v>5327</v>
      </c>
      <c r="D19" s="13" t="s">
        <v>5730</v>
      </c>
      <c r="E19" s="8">
        <v>0.69160353326094759</v>
      </c>
      <c r="F19" s="8">
        <v>0.72249754282625811</v>
      </c>
      <c r="G19" s="8">
        <v>-1.4141010760872059</v>
      </c>
      <c r="I19" s="2"/>
      <c r="J19" s="2"/>
      <c r="K19" s="2"/>
      <c r="N19" s="2"/>
      <c r="O19" s="2"/>
      <c r="P19" s="5"/>
    </row>
    <row r="20" spans="1:16" ht="16" x14ac:dyDescent="0.2">
      <c r="A20" s="8" t="s">
        <v>1889</v>
      </c>
      <c r="B20" s="10" t="s">
        <v>5731</v>
      </c>
      <c r="C20" s="10" t="s">
        <v>5328</v>
      </c>
      <c r="D20" s="13" t="s">
        <v>3811</v>
      </c>
      <c r="E20" s="8">
        <v>0.69371017284167513</v>
      </c>
      <c r="F20" s="8">
        <v>0.7204193145988721</v>
      </c>
      <c r="G20" s="8">
        <v>-1.414129487440547</v>
      </c>
      <c r="I20" s="2"/>
      <c r="J20" s="2"/>
      <c r="K20" s="2"/>
      <c r="N20" s="2"/>
      <c r="O20" s="2"/>
      <c r="P20" s="5"/>
    </row>
    <row r="21" spans="1:16" ht="16" x14ac:dyDescent="0.2">
      <c r="A21" s="8" t="s">
        <v>1890</v>
      </c>
      <c r="B21" s="10" t="s">
        <v>5732</v>
      </c>
      <c r="C21" s="10" t="s">
        <v>5329</v>
      </c>
      <c r="D21" s="13" t="s">
        <v>5733</v>
      </c>
      <c r="E21" s="8">
        <v>0.69400095158850916</v>
      </c>
      <c r="F21" s="8">
        <v>0.72013213517575303</v>
      </c>
      <c r="G21" s="8">
        <v>-1.4141330867642741</v>
      </c>
      <c r="I21" s="2"/>
      <c r="J21" s="2"/>
      <c r="K21" s="2"/>
      <c r="N21" s="2"/>
      <c r="O21" s="2"/>
      <c r="P21" s="5"/>
    </row>
    <row r="22" spans="1:16" ht="16" x14ac:dyDescent="0.2">
      <c r="A22" s="8" t="s">
        <v>1891</v>
      </c>
      <c r="B22" s="10" t="s">
        <v>5734</v>
      </c>
      <c r="C22" s="10" t="s">
        <v>5330</v>
      </c>
      <c r="D22" s="13" t="s">
        <v>5735</v>
      </c>
      <c r="E22" s="8">
        <v>0.71713319794481356</v>
      </c>
      <c r="F22" s="8">
        <v>0.6970327484620662</v>
      </c>
      <c r="G22" s="8">
        <v>-1.4141659464068781</v>
      </c>
      <c r="I22" s="2"/>
      <c r="J22" s="2"/>
      <c r="K22" s="2"/>
      <c r="N22" s="2"/>
      <c r="O22" s="2"/>
      <c r="P22" s="5"/>
    </row>
    <row r="23" spans="1:16" ht="16" x14ac:dyDescent="0.2">
      <c r="A23" s="8" t="s">
        <v>1892</v>
      </c>
      <c r="B23" s="10" t="s">
        <v>5736</v>
      </c>
      <c r="C23" s="10" t="s">
        <v>5331</v>
      </c>
      <c r="D23" s="13" t="s">
        <v>5737</v>
      </c>
      <c r="E23" s="8">
        <v>0.71890848422810294</v>
      </c>
      <c r="F23" s="8">
        <v>0.69523905144509479</v>
      </c>
      <c r="G23" s="8">
        <v>-1.414147535673197</v>
      </c>
      <c r="I23" s="2"/>
      <c r="J23" s="2"/>
      <c r="K23" s="2"/>
      <c r="N23" s="2"/>
      <c r="O23" s="2"/>
      <c r="P23" s="5"/>
    </row>
    <row r="24" spans="1:16" ht="16" x14ac:dyDescent="0.2">
      <c r="A24" s="8" t="s">
        <v>1893</v>
      </c>
      <c r="B24" s="10" t="s">
        <v>5738</v>
      </c>
      <c r="C24" s="10" t="s">
        <v>5332</v>
      </c>
      <c r="D24" s="13" t="s">
        <v>5739</v>
      </c>
      <c r="E24" s="8">
        <v>0.71038602956635322</v>
      </c>
      <c r="F24" s="8">
        <v>0.70382245571180913</v>
      </c>
      <c r="G24" s="8">
        <v>-1.4142084852781609</v>
      </c>
      <c r="I24" s="2"/>
      <c r="J24" s="2"/>
      <c r="K24" s="2"/>
      <c r="N24" s="2"/>
      <c r="O24" s="2"/>
      <c r="P24" s="5"/>
    </row>
    <row r="25" spans="1:16" ht="16" x14ac:dyDescent="0.2">
      <c r="A25" s="8" t="s">
        <v>1894</v>
      </c>
      <c r="B25" s="10" t="s">
        <v>5722</v>
      </c>
      <c r="C25" s="10" t="s">
        <v>5323</v>
      </c>
      <c r="D25" s="13" t="s">
        <v>5723</v>
      </c>
      <c r="E25" s="8">
        <v>0.70685465958384175</v>
      </c>
      <c r="F25" s="8">
        <v>0.70735887282784249</v>
      </c>
      <c r="G25" s="8">
        <v>-1.4142135324116849</v>
      </c>
      <c r="I25" s="2"/>
      <c r="J25" s="2"/>
      <c r="K25" s="2"/>
      <c r="N25" s="2"/>
      <c r="O25" s="2"/>
      <c r="P25" s="5"/>
    </row>
    <row r="26" spans="1:16" ht="16" x14ac:dyDescent="0.2">
      <c r="A26" s="8" t="s">
        <v>1206</v>
      </c>
      <c r="B26" s="10" t="s">
        <v>4580</v>
      </c>
      <c r="C26" s="10" t="s">
        <v>4306</v>
      </c>
      <c r="D26" s="13" t="s">
        <v>4581</v>
      </c>
      <c r="E26" s="8">
        <v>0.70726428003951924</v>
      </c>
      <c r="F26" s="8">
        <v>0.70694927063909796</v>
      </c>
      <c r="G26" s="8">
        <v>-1.4142135506786191</v>
      </c>
      <c r="I26" s="2"/>
      <c r="J26" s="2"/>
      <c r="K26" s="2"/>
      <c r="N26" s="2"/>
      <c r="O26" s="2"/>
      <c r="P26" s="5"/>
    </row>
    <row r="27" spans="1:16" ht="16" x14ac:dyDescent="0.2">
      <c r="A27" s="8" t="s">
        <v>1895</v>
      </c>
      <c r="B27" s="10" t="s">
        <v>5740</v>
      </c>
      <c r="C27" s="10" t="s">
        <v>5333</v>
      </c>
      <c r="D27" s="13" t="s">
        <v>5741</v>
      </c>
      <c r="E27" s="8">
        <v>0.70710678118654247</v>
      </c>
      <c r="F27" s="8">
        <v>0.70710678118654247</v>
      </c>
      <c r="G27" s="8">
        <v>-1.4142135623731</v>
      </c>
      <c r="I27" s="2"/>
      <c r="J27" s="2"/>
      <c r="K27" s="2"/>
      <c r="N27" s="2"/>
      <c r="O27" s="2"/>
      <c r="P27" s="5"/>
    </row>
    <row r="28" spans="1:16" ht="16" x14ac:dyDescent="0.2">
      <c r="A28" s="8" t="s">
        <v>830</v>
      </c>
      <c r="B28" s="10" t="s">
        <v>4114</v>
      </c>
      <c r="C28" s="10" t="s">
        <v>3687</v>
      </c>
      <c r="D28" s="13" t="s">
        <v>4115</v>
      </c>
      <c r="E28" s="8">
        <v>0.70710678118654791</v>
      </c>
      <c r="F28" s="8">
        <v>0.70710678118654791</v>
      </c>
      <c r="G28" s="8">
        <v>-1.414213562373094</v>
      </c>
      <c r="I28" s="2"/>
      <c r="J28" s="2"/>
      <c r="K28" s="2"/>
      <c r="N28" s="2"/>
      <c r="O28" s="2"/>
      <c r="P28" s="5"/>
    </row>
    <row r="29" spans="1:16" ht="16" x14ac:dyDescent="0.2">
      <c r="A29" s="8" t="s">
        <v>1896</v>
      </c>
      <c r="B29" s="10" t="s">
        <v>5742</v>
      </c>
      <c r="C29" s="10" t="s">
        <v>5334</v>
      </c>
      <c r="D29" s="13" t="s">
        <v>5743</v>
      </c>
      <c r="E29" s="8">
        <v>0.70710678118654802</v>
      </c>
      <c r="F29" s="8">
        <v>0.70710678118654802</v>
      </c>
      <c r="G29" s="8">
        <v>-1.414213562373094</v>
      </c>
      <c r="I29" s="2"/>
      <c r="J29" s="2"/>
      <c r="K29" s="2"/>
      <c r="N29" s="2"/>
      <c r="O29" s="2"/>
      <c r="P29" s="5"/>
    </row>
    <row r="30" spans="1:16" ht="16" x14ac:dyDescent="0.2">
      <c r="A30" s="8" t="s">
        <v>1897</v>
      </c>
      <c r="B30" s="10" t="s">
        <v>5744</v>
      </c>
      <c r="C30" s="10" t="s">
        <v>5335</v>
      </c>
      <c r="D30" s="13" t="s">
        <v>5745</v>
      </c>
      <c r="E30" s="8">
        <v>0.70710678118654802</v>
      </c>
      <c r="F30" s="8">
        <v>0.70710678118654802</v>
      </c>
      <c r="G30" s="8">
        <v>-1.414213562373094</v>
      </c>
      <c r="I30" s="2"/>
      <c r="J30" s="2"/>
      <c r="K30" s="2"/>
      <c r="N30" s="2"/>
      <c r="O30" s="2"/>
      <c r="P30" s="5"/>
    </row>
    <row r="31" spans="1:16" ht="16" x14ac:dyDescent="0.2">
      <c r="A31" s="8" t="s">
        <v>1898</v>
      </c>
      <c r="B31" s="10" t="s">
        <v>5746</v>
      </c>
      <c r="C31" s="10" t="s">
        <v>5336</v>
      </c>
      <c r="D31" s="13" t="s">
        <v>5747</v>
      </c>
      <c r="E31" s="8">
        <v>0.70710678118654768</v>
      </c>
      <c r="F31" s="8">
        <v>0.70710678118654768</v>
      </c>
      <c r="G31" s="8">
        <v>-1.4142135623730949</v>
      </c>
      <c r="I31" s="2"/>
      <c r="J31" s="2"/>
      <c r="K31" s="2"/>
      <c r="N31" s="2"/>
      <c r="O31" s="2"/>
      <c r="P31" s="5"/>
    </row>
    <row r="32" spans="1:16" ht="16" x14ac:dyDescent="0.2">
      <c r="A32" s="8" t="s">
        <v>1899</v>
      </c>
      <c r="B32" s="10" t="s">
        <v>5748</v>
      </c>
      <c r="C32" s="10" t="s">
        <v>5337</v>
      </c>
      <c r="D32" s="13" t="s">
        <v>5749</v>
      </c>
      <c r="E32" s="8">
        <v>0.70710678118654791</v>
      </c>
      <c r="F32" s="8">
        <v>0.70710678118654791</v>
      </c>
      <c r="G32" s="8">
        <v>-1.4142135623730949</v>
      </c>
      <c r="I32" s="2"/>
      <c r="J32" s="2"/>
      <c r="K32" s="2"/>
      <c r="N32" s="2"/>
      <c r="O32" s="2"/>
      <c r="P32" s="5"/>
    </row>
    <row r="33" spans="1:16" ht="16" x14ac:dyDescent="0.2">
      <c r="A33" s="8" t="s">
        <v>831</v>
      </c>
      <c r="B33" s="10" t="s">
        <v>3894</v>
      </c>
      <c r="C33" s="10" t="s">
        <v>3558</v>
      </c>
      <c r="D33" s="13" t="s">
        <v>3895</v>
      </c>
      <c r="E33" s="8">
        <v>0.70710678118654779</v>
      </c>
      <c r="F33" s="8">
        <v>0.70710678118654779</v>
      </c>
      <c r="G33" s="8">
        <v>-1.4142135623730949</v>
      </c>
      <c r="I33" s="2"/>
      <c r="J33" s="2"/>
      <c r="K33" s="2"/>
      <c r="N33" s="2"/>
      <c r="O33" s="2"/>
      <c r="P33" s="5"/>
    </row>
    <row r="34" spans="1:16" ht="16" x14ac:dyDescent="0.2">
      <c r="A34" s="8" t="s">
        <v>1900</v>
      </c>
      <c r="B34" s="10" t="s">
        <v>5750</v>
      </c>
      <c r="C34" s="10" t="s">
        <v>5338</v>
      </c>
      <c r="D34" s="13" t="s">
        <v>5751</v>
      </c>
      <c r="E34" s="8">
        <v>0.70710678118654779</v>
      </c>
      <c r="F34" s="8">
        <v>0.70710678118654779</v>
      </c>
      <c r="G34" s="8">
        <v>-1.4142135623730949</v>
      </c>
      <c r="I34" s="2"/>
      <c r="J34" s="2"/>
      <c r="K34" s="2"/>
      <c r="N34" s="2"/>
      <c r="O34" s="2"/>
      <c r="P34" s="5"/>
    </row>
    <row r="35" spans="1:16" ht="16" x14ac:dyDescent="0.2">
      <c r="A35" s="8" t="s">
        <v>1901</v>
      </c>
      <c r="B35" s="10" t="s">
        <v>5752</v>
      </c>
      <c r="C35" s="10" t="s">
        <v>5339</v>
      </c>
      <c r="D35" s="13" t="s">
        <v>3811</v>
      </c>
      <c r="E35" s="8">
        <v>0.70710678118654746</v>
      </c>
      <c r="F35" s="8">
        <v>0.70710678118654746</v>
      </c>
      <c r="G35" s="8">
        <v>-1.4142135623730949</v>
      </c>
      <c r="I35" s="2"/>
      <c r="J35" s="2"/>
      <c r="K35" s="2"/>
      <c r="N35" s="2"/>
      <c r="O35" s="2"/>
      <c r="P35" s="5"/>
    </row>
    <row r="36" spans="1:16" ht="16" x14ac:dyDescent="0.2">
      <c r="A36" s="8" t="s">
        <v>838</v>
      </c>
      <c r="B36" s="10" t="s">
        <v>4212</v>
      </c>
      <c r="C36" s="10" t="s">
        <v>3749</v>
      </c>
      <c r="D36" s="13" t="s">
        <v>4213</v>
      </c>
      <c r="E36" s="8">
        <v>0.70710678118654746</v>
      </c>
      <c r="F36" s="8">
        <v>0.70710678118654746</v>
      </c>
      <c r="G36" s="8">
        <v>-1.4142135623730949</v>
      </c>
      <c r="I36" s="2"/>
      <c r="J36" s="2"/>
      <c r="K36" s="2"/>
      <c r="N36" s="2"/>
      <c r="O36" s="2"/>
      <c r="P36" s="5"/>
    </row>
    <row r="37" spans="1:16" ht="16" x14ac:dyDescent="0.2">
      <c r="A37" s="8" t="s">
        <v>1902</v>
      </c>
      <c r="B37" s="10" t="s">
        <v>5746</v>
      </c>
      <c r="C37" s="10" t="s">
        <v>5336</v>
      </c>
      <c r="D37" s="13" t="s">
        <v>5747</v>
      </c>
      <c r="E37" s="8">
        <v>0.70710678118654746</v>
      </c>
      <c r="F37" s="8">
        <v>0.70710678118654746</v>
      </c>
      <c r="G37" s="8">
        <v>-1.4142135623730949</v>
      </c>
      <c r="I37" s="2"/>
      <c r="J37" s="2"/>
      <c r="K37" s="2"/>
      <c r="N37" s="2"/>
      <c r="O37" s="2"/>
      <c r="P37" s="5"/>
    </row>
    <row r="38" spans="1:16" ht="16" x14ac:dyDescent="0.2">
      <c r="A38" s="8" t="s">
        <v>833</v>
      </c>
      <c r="B38" s="10" t="s">
        <v>4176</v>
      </c>
      <c r="C38" s="10" t="s">
        <v>3725</v>
      </c>
      <c r="D38" s="13" t="s">
        <v>4177</v>
      </c>
      <c r="E38" s="8">
        <v>0.70710678118654746</v>
      </c>
      <c r="F38" s="8">
        <v>0.70710678118654746</v>
      </c>
      <c r="G38" s="8">
        <v>-1.4142135623730949</v>
      </c>
      <c r="I38" s="2"/>
      <c r="J38" s="2"/>
      <c r="K38" s="2"/>
      <c r="N38" s="2"/>
      <c r="O38" s="2"/>
      <c r="P38" s="5"/>
    </row>
    <row r="39" spans="1:16" ht="16" x14ac:dyDescent="0.2">
      <c r="A39" s="8" t="s">
        <v>1903</v>
      </c>
      <c r="B39" s="10" t="s">
        <v>5753</v>
      </c>
      <c r="C39" s="10" t="s">
        <v>5340</v>
      </c>
      <c r="D39" s="13" t="s">
        <v>5754</v>
      </c>
      <c r="E39" s="8">
        <v>0.70710678118654757</v>
      </c>
      <c r="F39" s="8">
        <v>0.70710678118654757</v>
      </c>
      <c r="G39" s="8">
        <v>-1.4142135623730949</v>
      </c>
      <c r="I39" s="2"/>
      <c r="J39" s="2"/>
      <c r="K39" s="2"/>
      <c r="N39" s="2"/>
      <c r="O39" s="2"/>
      <c r="P39" s="5"/>
    </row>
    <row r="40" spans="1:16" ht="16" x14ac:dyDescent="0.2">
      <c r="A40" s="8" t="s">
        <v>1904</v>
      </c>
      <c r="B40" s="10" t="s">
        <v>5755</v>
      </c>
      <c r="C40" s="10" t="s">
        <v>5341</v>
      </c>
      <c r="D40" s="13" t="s">
        <v>5756</v>
      </c>
      <c r="E40" s="8">
        <v>0.70710678118654757</v>
      </c>
      <c r="F40" s="8">
        <v>0.70710678118654757</v>
      </c>
      <c r="G40" s="8">
        <v>-1.4142135623730949</v>
      </c>
      <c r="I40" s="2"/>
      <c r="J40" s="2"/>
      <c r="K40" s="2"/>
      <c r="N40" s="2"/>
      <c r="O40" s="2"/>
      <c r="P40" s="5"/>
    </row>
    <row r="41" spans="1:16" ht="16" x14ac:dyDescent="0.2">
      <c r="A41" s="8" t="s">
        <v>1905</v>
      </c>
      <c r="B41" s="10" t="s">
        <v>5757</v>
      </c>
      <c r="C41" s="10" t="s">
        <v>5342</v>
      </c>
      <c r="D41" s="13" t="s">
        <v>5758</v>
      </c>
      <c r="E41" s="8">
        <v>0.70710678118654757</v>
      </c>
      <c r="F41" s="8">
        <v>0.70710678118654757</v>
      </c>
      <c r="G41" s="8">
        <v>-1.4142135623730949</v>
      </c>
      <c r="I41" s="2"/>
      <c r="J41" s="2"/>
      <c r="K41" s="2"/>
      <c r="N41" s="2"/>
      <c r="O41" s="2"/>
      <c r="P41" s="5"/>
    </row>
    <row r="42" spans="1:16" ht="16" x14ac:dyDescent="0.2">
      <c r="A42" s="8" t="s">
        <v>1906</v>
      </c>
      <c r="B42" s="10" t="s">
        <v>5759</v>
      </c>
      <c r="C42" s="10" t="s">
        <v>5343</v>
      </c>
      <c r="D42" s="13" t="s">
        <v>5760</v>
      </c>
      <c r="E42" s="8">
        <v>0.70710678118654735</v>
      </c>
      <c r="F42" s="8">
        <v>0.70710678118654735</v>
      </c>
      <c r="G42" s="8">
        <v>-1.4142135623730949</v>
      </c>
      <c r="I42" s="2"/>
      <c r="J42" s="2"/>
      <c r="K42" s="2"/>
      <c r="N42" s="2"/>
      <c r="O42" s="2"/>
      <c r="P42" s="5"/>
    </row>
    <row r="43" spans="1:16" ht="16" x14ac:dyDescent="0.2">
      <c r="A43" s="8" t="s">
        <v>1907</v>
      </c>
      <c r="B43" s="10" t="s">
        <v>5748</v>
      </c>
      <c r="C43" s="10" t="s">
        <v>5337</v>
      </c>
      <c r="D43" s="13" t="s">
        <v>5749</v>
      </c>
      <c r="E43" s="8">
        <v>0.70710678118654746</v>
      </c>
      <c r="F43" s="8">
        <v>0.70710678118654746</v>
      </c>
      <c r="G43" s="8">
        <v>-1.4142135623730949</v>
      </c>
      <c r="I43" s="2"/>
      <c r="J43" s="2"/>
      <c r="K43" s="2"/>
      <c r="N43" s="2"/>
      <c r="O43" s="2"/>
      <c r="P43" s="5"/>
    </row>
    <row r="44" spans="1:16" ht="16" x14ac:dyDescent="0.2">
      <c r="A44" s="8" t="s">
        <v>1908</v>
      </c>
      <c r="B44" s="10" t="s">
        <v>5761</v>
      </c>
      <c r="C44" s="10" t="s">
        <v>5344</v>
      </c>
      <c r="D44" s="13" t="s">
        <v>5762</v>
      </c>
      <c r="E44" s="8">
        <v>0.70710678118654746</v>
      </c>
      <c r="F44" s="8">
        <v>0.70710678118654746</v>
      </c>
      <c r="G44" s="8">
        <v>-1.4142135623730949</v>
      </c>
      <c r="I44" s="2"/>
      <c r="J44" s="2"/>
      <c r="K44" s="2"/>
      <c r="N44" s="2"/>
      <c r="O44" s="2"/>
      <c r="P44" s="5"/>
    </row>
    <row r="45" spans="1:16" ht="16" x14ac:dyDescent="0.2">
      <c r="A45" s="8" t="s">
        <v>1909</v>
      </c>
      <c r="B45" s="10" t="s">
        <v>5763</v>
      </c>
      <c r="C45" s="10" t="s">
        <v>5345</v>
      </c>
      <c r="D45" s="13" t="s">
        <v>3811</v>
      </c>
      <c r="E45" s="8">
        <v>0.70710678118654724</v>
      </c>
      <c r="F45" s="8">
        <v>0.70710678118654724</v>
      </c>
      <c r="G45" s="8">
        <v>-1.414213562373096</v>
      </c>
      <c r="I45" s="2"/>
      <c r="J45" s="2"/>
      <c r="K45" s="2"/>
      <c r="N45" s="2"/>
      <c r="O45" s="2"/>
      <c r="P45" s="5"/>
    </row>
    <row r="46" spans="1:16" ht="16" x14ac:dyDescent="0.2">
      <c r="A46" s="8" t="s">
        <v>1910</v>
      </c>
      <c r="B46" s="10" t="s">
        <v>5764</v>
      </c>
      <c r="C46" s="10" t="s">
        <v>5346</v>
      </c>
      <c r="D46" s="13" t="s">
        <v>5765</v>
      </c>
      <c r="E46" s="8">
        <v>0.70710678118654713</v>
      </c>
      <c r="F46" s="8">
        <v>0.70710678118654713</v>
      </c>
      <c r="G46" s="8">
        <v>-1.414213562373096</v>
      </c>
      <c r="I46" s="2"/>
      <c r="J46" s="2"/>
      <c r="K46" s="2"/>
      <c r="N46" s="2"/>
      <c r="O46" s="2"/>
      <c r="P46" s="5"/>
    </row>
    <row r="47" spans="1:16" ht="16" x14ac:dyDescent="0.2">
      <c r="A47" s="8" t="s">
        <v>1911</v>
      </c>
      <c r="B47" s="10" t="s">
        <v>5766</v>
      </c>
      <c r="C47" s="10" t="s">
        <v>5347</v>
      </c>
      <c r="D47" s="13" t="s">
        <v>3811</v>
      </c>
      <c r="E47" s="8">
        <v>0.70710678118654713</v>
      </c>
      <c r="F47" s="8">
        <v>0.70710678118654713</v>
      </c>
      <c r="G47" s="8">
        <v>-1.414213562373096</v>
      </c>
      <c r="I47" s="2"/>
      <c r="J47" s="2"/>
      <c r="K47" s="2"/>
      <c r="N47" s="2"/>
      <c r="O47" s="2"/>
      <c r="P47" s="5"/>
    </row>
    <row r="48" spans="1:16" ht="16" x14ac:dyDescent="0.2">
      <c r="A48" s="8" t="s">
        <v>1912</v>
      </c>
      <c r="B48" s="10" t="s">
        <v>5764</v>
      </c>
      <c r="C48" s="10" t="s">
        <v>5346</v>
      </c>
      <c r="D48" s="13" t="s">
        <v>5765</v>
      </c>
      <c r="E48" s="8">
        <v>0.70710678118654724</v>
      </c>
      <c r="F48" s="8">
        <v>0.70710678118654724</v>
      </c>
      <c r="G48" s="8">
        <v>-1.4142135623730949</v>
      </c>
      <c r="I48" s="2"/>
      <c r="J48" s="2"/>
      <c r="K48" s="2"/>
      <c r="N48" s="2"/>
      <c r="O48" s="2"/>
      <c r="P48" s="5"/>
    </row>
    <row r="49" spans="1:16" ht="16" x14ac:dyDescent="0.2">
      <c r="A49" s="8" t="s">
        <v>1786</v>
      </c>
      <c r="B49" s="10" t="s">
        <v>5264</v>
      </c>
      <c r="C49" s="10" t="s">
        <v>5105</v>
      </c>
      <c r="D49" s="13" t="s">
        <v>5265</v>
      </c>
      <c r="E49" s="8">
        <v>0.70710678118654724</v>
      </c>
      <c r="F49" s="8">
        <v>0.70710678118654724</v>
      </c>
      <c r="G49" s="8">
        <v>-1.4142135623730949</v>
      </c>
      <c r="I49" s="2"/>
      <c r="J49" s="2"/>
      <c r="K49" s="2"/>
      <c r="N49" s="2"/>
      <c r="O49" s="2"/>
      <c r="P49" s="5"/>
    </row>
    <row r="50" spans="1:16" ht="16" x14ac:dyDescent="0.2">
      <c r="A50" s="8" t="s">
        <v>1913</v>
      </c>
      <c r="B50" s="10" t="s">
        <v>5767</v>
      </c>
      <c r="C50" s="10" t="s">
        <v>5348</v>
      </c>
      <c r="D50" s="13" t="s">
        <v>3811</v>
      </c>
      <c r="E50" s="8">
        <v>0.70710678118654724</v>
      </c>
      <c r="F50" s="8">
        <v>0.70710678118654724</v>
      </c>
      <c r="G50" s="8">
        <v>-1.4142135623730949</v>
      </c>
      <c r="I50" s="2"/>
      <c r="J50" s="2"/>
      <c r="K50" s="2"/>
      <c r="N50" s="2"/>
      <c r="O50" s="2"/>
      <c r="P50" s="5"/>
    </row>
    <row r="51" spans="1:16" ht="16" x14ac:dyDescent="0.2">
      <c r="A51" s="8" t="s">
        <v>1785</v>
      </c>
      <c r="B51" s="10" t="s">
        <v>5192</v>
      </c>
      <c r="C51" s="10" t="s">
        <v>5066</v>
      </c>
      <c r="D51" s="13" t="s">
        <v>5193</v>
      </c>
      <c r="E51" s="8">
        <v>0.70710678118654724</v>
      </c>
      <c r="F51" s="8">
        <v>0.70710678118654724</v>
      </c>
      <c r="G51" s="8">
        <v>-1.4142135623730949</v>
      </c>
      <c r="I51" s="2"/>
      <c r="J51" s="2"/>
      <c r="K51" s="2"/>
      <c r="N51" s="2"/>
      <c r="O51" s="2"/>
      <c r="P51" s="5"/>
    </row>
    <row r="52" spans="1:16" ht="16" x14ac:dyDescent="0.2">
      <c r="A52" s="8" t="s">
        <v>1914</v>
      </c>
      <c r="B52" s="10" t="s">
        <v>5768</v>
      </c>
      <c r="C52" s="10" t="s">
        <v>5349</v>
      </c>
      <c r="D52" s="13" t="s">
        <v>5769</v>
      </c>
      <c r="E52" s="8">
        <v>0.65843771670641393</v>
      </c>
      <c r="F52" s="8">
        <v>0.754683734094026</v>
      </c>
      <c r="G52" s="8">
        <v>-1.413121450800441</v>
      </c>
      <c r="I52" s="2"/>
      <c r="J52" s="2"/>
      <c r="K52" s="2"/>
      <c r="N52" s="2"/>
      <c r="O52" s="2"/>
      <c r="P52" s="5"/>
    </row>
    <row r="53" spans="1:16" ht="16" x14ac:dyDescent="0.2">
      <c r="A53" s="8" t="s">
        <v>1915</v>
      </c>
      <c r="B53" s="10" t="s">
        <v>5770</v>
      </c>
      <c r="C53" s="10" t="s">
        <v>5350</v>
      </c>
      <c r="D53" s="13" t="s">
        <v>5771</v>
      </c>
      <c r="E53" s="8">
        <v>0.6679806342853235</v>
      </c>
      <c r="F53" s="8">
        <v>0.74552411266586682</v>
      </c>
      <c r="G53" s="8">
        <v>-1.4135047469511901</v>
      </c>
      <c r="I53" s="2"/>
      <c r="J53" s="2"/>
      <c r="K53" s="2"/>
      <c r="N53" s="2"/>
      <c r="O53" s="2"/>
      <c r="P53" s="5"/>
    </row>
    <row r="54" spans="1:16" ht="16" x14ac:dyDescent="0.2">
      <c r="A54" s="8" t="s">
        <v>1916</v>
      </c>
      <c r="B54" s="10" t="s">
        <v>5772</v>
      </c>
      <c r="C54" s="10" t="s">
        <v>5351</v>
      </c>
      <c r="D54" s="13" t="s">
        <v>5773</v>
      </c>
      <c r="E54" s="8">
        <v>0.67912145949065639</v>
      </c>
      <c r="F54" s="8">
        <v>0.73472765446278132</v>
      </c>
      <c r="G54" s="8">
        <v>-1.4138491139534299</v>
      </c>
      <c r="I54" s="2"/>
      <c r="J54" s="2"/>
      <c r="K54" s="2"/>
      <c r="N54" s="2"/>
      <c r="O54" s="2"/>
      <c r="P54" s="5"/>
    </row>
    <row r="55" spans="1:16" ht="16" x14ac:dyDescent="0.2">
      <c r="A55" s="8" t="s">
        <v>1917</v>
      </c>
      <c r="B55" s="10" t="s">
        <v>5774</v>
      </c>
      <c r="C55" s="10" t="s">
        <v>5352</v>
      </c>
      <c r="D55" s="13" t="s">
        <v>5775</v>
      </c>
      <c r="E55" s="8">
        <v>0.67247148562087133</v>
      </c>
      <c r="F55" s="8">
        <v>0.741185519171221</v>
      </c>
      <c r="G55" s="8">
        <v>-1.4136570047920911</v>
      </c>
      <c r="I55" s="2"/>
      <c r="J55" s="2"/>
      <c r="K55" s="2"/>
      <c r="N55" s="2"/>
      <c r="O55" s="2"/>
      <c r="P55" s="5"/>
    </row>
    <row r="56" spans="1:16" ht="16" x14ac:dyDescent="0.2">
      <c r="A56" s="8" t="s">
        <v>824</v>
      </c>
      <c r="B56" s="10" t="s">
        <v>4038</v>
      </c>
      <c r="C56" s="10" t="s">
        <v>3643</v>
      </c>
      <c r="D56" s="13" t="s">
        <v>4039</v>
      </c>
      <c r="E56" s="8">
        <v>0.67517779624963414</v>
      </c>
      <c r="F56" s="8">
        <v>0.73856221003268319</v>
      </c>
      <c r="G56" s="8">
        <v>-1.4137400062823171</v>
      </c>
      <c r="I56" s="2"/>
      <c r="J56" s="2"/>
      <c r="K56" s="2"/>
      <c r="N56" s="2"/>
      <c r="O56" s="2"/>
      <c r="P56" s="5"/>
    </row>
    <row r="57" spans="1:16" ht="16" x14ac:dyDescent="0.2">
      <c r="A57" s="8" t="s">
        <v>1918</v>
      </c>
      <c r="B57" s="10" t="s">
        <v>5776</v>
      </c>
      <c r="C57" s="10" t="s">
        <v>5353</v>
      </c>
      <c r="D57" s="13" t="s">
        <v>5777</v>
      </c>
      <c r="E57" s="8">
        <v>0.91089187325852838</v>
      </c>
      <c r="F57" s="8">
        <v>0.48141424313272679</v>
      </c>
      <c r="G57" s="8">
        <v>-1.39230611639126</v>
      </c>
      <c r="I57" s="2"/>
      <c r="J57" s="2"/>
      <c r="K57" s="2"/>
      <c r="N57" s="2"/>
      <c r="O57" s="2"/>
      <c r="P57" s="5"/>
    </row>
    <row r="58" spans="1:16" ht="16" x14ac:dyDescent="0.2">
      <c r="A58" s="8" t="s">
        <v>1919</v>
      </c>
      <c r="B58" s="10" t="s">
        <v>5778</v>
      </c>
      <c r="C58" s="10" t="s">
        <v>5354</v>
      </c>
      <c r="D58" s="13" t="s">
        <v>5779</v>
      </c>
      <c r="E58" s="8">
        <v>0.89974161731431024</v>
      </c>
      <c r="F58" s="8">
        <v>0.4950359415327627</v>
      </c>
      <c r="G58" s="8">
        <v>-1.394777558847073</v>
      </c>
      <c r="I58" s="2"/>
      <c r="J58" s="2"/>
      <c r="K58" s="2"/>
      <c r="N58" s="2"/>
      <c r="O58" s="2"/>
      <c r="P58" s="5"/>
    </row>
    <row r="59" spans="1:16" ht="16" x14ac:dyDescent="0.2">
      <c r="A59" s="8" t="s">
        <v>1920</v>
      </c>
      <c r="B59" s="10" t="s">
        <v>5780</v>
      </c>
      <c r="C59" s="10" t="s">
        <v>5355</v>
      </c>
      <c r="D59" s="13" t="s">
        <v>5781</v>
      </c>
      <c r="E59" s="8">
        <v>0.90351485173562085</v>
      </c>
      <c r="F59" s="8">
        <v>0.49044514498405678</v>
      </c>
      <c r="G59" s="8">
        <v>-1.3939599967196781</v>
      </c>
      <c r="I59" s="2"/>
      <c r="J59" s="2"/>
      <c r="K59" s="2"/>
      <c r="N59" s="2"/>
      <c r="O59" s="2"/>
      <c r="P59" s="5"/>
    </row>
    <row r="60" spans="1:16" ht="16" x14ac:dyDescent="0.2">
      <c r="A60" s="8" t="s">
        <v>1921</v>
      </c>
      <c r="B60" s="10" t="s">
        <v>5782</v>
      </c>
      <c r="C60" s="10" t="s">
        <v>5356</v>
      </c>
      <c r="D60" s="13" t="s">
        <v>3811</v>
      </c>
      <c r="E60" s="8">
        <v>0.90701541087100856</v>
      </c>
      <c r="F60" s="8">
        <v>0.4861689854171854</v>
      </c>
      <c r="G60" s="8">
        <v>-1.3931843962882009</v>
      </c>
      <c r="I60" s="2"/>
      <c r="J60" s="2"/>
      <c r="K60" s="2"/>
      <c r="N60" s="2"/>
      <c r="O60" s="2"/>
      <c r="P60" s="5"/>
    </row>
    <row r="61" spans="1:16" ht="16" x14ac:dyDescent="0.2">
      <c r="A61" s="8" t="s">
        <v>1922</v>
      </c>
      <c r="B61" s="10" t="s">
        <v>5783</v>
      </c>
      <c r="C61" s="10" t="s">
        <v>5357</v>
      </c>
      <c r="D61" s="13" t="s">
        <v>5784</v>
      </c>
      <c r="E61" s="8">
        <v>0.88130814142881109</v>
      </c>
      <c r="F61" s="8">
        <v>0.51719350060812541</v>
      </c>
      <c r="G61" s="8">
        <v>-1.3985016420369361</v>
      </c>
      <c r="I61" s="2"/>
      <c r="J61" s="2"/>
      <c r="K61" s="2"/>
      <c r="N61" s="2"/>
      <c r="O61" s="2"/>
      <c r="P61" s="5"/>
    </row>
    <row r="62" spans="1:16" ht="16" x14ac:dyDescent="0.2">
      <c r="A62" s="8" t="s">
        <v>1923</v>
      </c>
      <c r="B62" s="10" t="s">
        <v>5785</v>
      </c>
      <c r="C62" s="10" t="s">
        <v>5358</v>
      </c>
      <c r="D62" s="13" t="s">
        <v>5786</v>
      </c>
      <c r="E62" s="8">
        <v>0.87984368023645143</v>
      </c>
      <c r="F62" s="8">
        <v>0.51893493946930347</v>
      </c>
      <c r="G62" s="8">
        <v>-1.3987786197057659</v>
      </c>
      <c r="I62" s="2"/>
      <c r="J62" s="2"/>
      <c r="K62" s="2"/>
      <c r="N62" s="2"/>
      <c r="O62" s="2"/>
      <c r="P62" s="5"/>
    </row>
    <row r="63" spans="1:16" ht="16" x14ac:dyDescent="0.2">
      <c r="A63" s="8" t="s">
        <v>1924</v>
      </c>
      <c r="B63" s="10" t="s">
        <v>5787</v>
      </c>
      <c r="C63" s="10" t="s">
        <v>5359</v>
      </c>
      <c r="D63" s="13" t="s">
        <v>5788</v>
      </c>
      <c r="E63" s="8">
        <v>0.87374550092318293</v>
      </c>
      <c r="F63" s="8">
        <v>0.52615715546676201</v>
      </c>
      <c r="G63" s="8">
        <v>-1.3999026563899439</v>
      </c>
      <c r="I63" s="2"/>
      <c r="J63" s="2"/>
      <c r="K63" s="2"/>
      <c r="N63" s="2"/>
      <c r="O63" s="2"/>
      <c r="P63" s="5"/>
    </row>
    <row r="64" spans="1:16" ht="16" x14ac:dyDescent="0.2">
      <c r="A64" s="8" t="s">
        <v>1925</v>
      </c>
      <c r="B64" s="10" t="s">
        <v>5789</v>
      </c>
      <c r="C64" s="10" t="s">
        <v>5360</v>
      </c>
      <c r="D64" s="13" t="s">
        <v>3811</v>
      </c>
      <c r="E64" s="8">
        <v>0.87134026380049612</v>
      </c>
      <c r="F64" s="8">
        <v>0.52899281882921401</v>
      </c>
      <c r="G64" s="8">
        <v>-1.400333082629702</v>
      </c>
      <c r="I64" s="2"/>
      <c r="J64" s="2"/>
      <c r="K64" s="2"/>
      <c r="N64" s="2"/>
      <c r="O64" s="2"/>
      <c r="P64" s="5"/>
    </row>
    <row r="65" spans="1:16" ht="16" x14ac:dyDescent="0.2">
      <c r="A65" s="8" t="s">
        <v>1926</v>
      </c>
      <c r="B65" s="10" t="s">
        <v>5790</v>
      </c>
      <c r="C65" s="10" t="s">
        <v>5361</v>
      </c>
      <c r="D65" s="13" t="s">
        <v>3811</v>
      </c>
      <c r="E65" s="8">
        <v>0.85380178167655263</v>
      </c>
      <c r="F65" s="8">
        <v>0.54945298363780504</v>
      </c>
      <c r="G65" s="8">
        <v>-1.403254765314359</v>
      </c>
      <c r="I65" s="2"/>
      <c r="J65" s="2"/>
      <c r="K65" s="2"/>
      <c r="N65" s="2"/>
      <c r="O65" s="2"/>
      <c r="P65" s="5"/>
    </row>
    <row r="66" spans="1:16" ht="16" x14ac:dyDescent="0.2">
      <c r="A66" s="8" t="s">
        <v>1927</v>
      </c>
      <c r="B66" s="10" t="s">
        <v>5791</v>
      </c>
      <c r="C66" s="10" t="s">
        <v>5362</v>
      </c>
      <c r="D66" s="13" t="s">
        <v>5792</v>
      </c>
      <c r="E66" s="8">
        <v>0.86496536754704578</v>
      </c>
      <c r="F66" s="8">
        <v>0.53647355089765525</v>
      </c>
      <c r="G66" s="8">
        <v>-1.4014389184447049</v>
      </c>
      <c r="I66" s="2"/>
      <c r="J66" s="2"/>
      <c r="K66" s="2"/>
      <c r="N66" s="2"/>
      <c r="O66" s="2"/>
      <c r="P66" s="5"/>
    </row>
    <row r="67" spans="1:16" ht="16" x14ac:dyDescent="0.2">
      <c r="A67" s="8" t="s">
        <v>812</v>
      </c>
      <c r="B67" s="10" t="s">
        <v>4281</v>
      </c>
      <c r="C67" s="10" t="s">
        <v>3794</v>
      </c>
      <c r="D67" s="13" t="s">
        <v>3811</v>
      </c>
      <c r="E67" s="8">
        <v>0.86178726972324049</v>
      </c>
      <c r="F67" s="8">
        <v>0.54018413046266078</v>
      </c>
      <c r="G67" s="8">
        <v>-1.401971400185918</v>
      </c>
      <c r="I67" s="2"/>
      <c r="J67" s="2"/>
      <c r="K67" s="2"/>
      <c r="N67" s="2"/>
      <c r="O67" s="2"/>
      <c r="P67" s="5"/>
    </row>
    <row r="68" spans="1:16" ht="16" x14ac:dyDescent="0.2">
      <c r="A68" s="8" t="s">
        <v>1928</v>
      </c>
      <c r="B68" s="10" t="s">
        <v>5793</v>
      </c>
      <c r="C68" s="10" t="s">
        <v>5363</v>
      </c>
      <c r="D68" s="13" t="s">
        <v>5794</v>
      </c>
      <c r="E68" s="8">
        <v>0.81138404706105882</v>
      </c>
      <c r="F68" s="8">
        <v>0.5974240944394259</v>
      </c>
      <c r="G68" s="8">
        <v>-1.4088081415004849</v>
      </c>
      <c r="I68" s="2"/>
      <c r="J68" s="2"/>
      <c r="K68" s="2"/>
      <c r="N68" s="2"/>
      <c r="O68" s="2"/>
      <c r="P68" s="5"/>
    </row>
    <row r="69" spans="1:16" ht="16" x14ac:dyDescent="0.2">
      <c r="A69" s="8" t="s">
        <v>1929</v>
      </c>
      <c r="B69" s="10" t="s">
        <v>5774</v>
      </c>
      <c r="C69" s="10" t="s">
        <v>5352</v>
      </c>
      <c r="D69" s="13" t="s">
        <v>5775</v>
      </c>
      <c r="E69" s="8">
        <v>0.82407874704488226</v>
      </c>
      <c r="F69" s="8">
        <v>0.5832850278672258</v>
      </c>
      <c r="G69" s="8">
        <v>-1.4073637749121111</v>
      </c>
      <c r="I69" s="2"/>
      <c r="J69" s="2"/>
      <c r="K69" s="2"/>
      <c r="N69" s="2"/>
      <c r="O69" s="2"/>
      <c r="P69" s="5"/>
    </row>
    <row r="70" spans="1:16" ht="16" x14ac:dyDescent="0.2">
      <c r="A70" s="8" t="s">
        <v>1930</v>
      </c>
      <c r="B70" s="10" t="s">
        <v>5795</v>
      </c>
      <c r="C70" s="10" t="s">
        <v>5364</v>
      </c>
      <c r="D70" s="13" t="s">
        <v>5796</v>
      </c>
      <c r="E70" s="8">
        <v>0.81908720657831646</v>
      </c>
      <c r="F70" s="8">
        <v>0.58886618783610811</v>
      </c>
      <c r="G70" s="8">
        <v>-1.4079533944144249</v>
      </c>
      <c r="I70" s="2"/>
      <c r="J70" s="2"/>
      <c r="K70" s="2"/>
      <c r="N70" s="2"/>
      <c r="O70" s="2"/>
      <c r="P70" s="5"/>
    </row>
    <row r="71" spans="1:16" ht="16" x14ac:dyDescent="0.2">
      <c r="A71" s="8" t="s">
        <v>1931</v>
      </c>
      <c r="B71" s="10" t="s">
        <v>5797</v>
      </c>
      <c r="C71" s="10" t="s">
        <v>5365</v>
      </c>
      <c r="D71" s="13" t="s">
        <v>5798</v>
      </c>
      <c r="E71" s="8">
        <v>0.81985300828954111</v>
      </c>
      <c r="F71" s="8">
        <v>0.58801176228203811</v>
      </c>
      <c r="G71" s="8">
        <v>-1.4078647705715781</v>
      </c>
      <c r="I71" s="2"/>
      <c r="J71" s="2"/>
      <c r="K71" s="2"/>
      <c r="N71" s="2"/>
      <c r="O71" s="2"/>
      <c r="P71" s="5"/>
    </row>
    <row r="72" spans="1:16" ht="16" x14ac:dyDescent="0.2">
      <c r="A72" s="8" t="s">
        <v>1932</v>
      </c>
      <c r="B72" s="10" t="s">
        <v>5799</v>
      </c>
      <c r="C72" s="10" t="s">
        <v>5366</v>
      </c>
      <c r="D72" s="13" t="s">
        <v>5800</v>
      </c>
      <c r="E72" s="8">
        <v>0.84379170034878925</v>
      </c>
      <c r="F72" s="8">
        <v>0.56096307908090581</v>
      </c>
      <c r="G72" s="8">
        <v>-1.404754779429694</v>
      </c>
      <c r="I72" s="2"/>
      <c r="J72" s="2"/>
      <c r="K72" s="2"/>
      <c r="N72" s="2"/>
      <c r="O72" s="2"/>
      <c r="P72" s="5"/>
    </row>
    <row r="73" spans="1:16" ht="16" x14ac:dyDescent="0.2">
      <c r="A73" s="8" t="s">
        <v>1933</v>
      </c>
      <c r="B73" s="10" t="s">
        <v>5787</v>
      </c>
      <c r="C73" s="10" t="s">
        <v>5359</v>
      </c>
      <c r="D73" s="13" t="s">
        <v>5788</v>
      </c>
      <c r="E73" s="8">
        <v>0.83289804471791973</v>
      </c>
      <c r="F73" s="8">
        <v>0.57335430928263176</v>
      </c>
      <c r="G73" s="8">
        <v>-1.4062523540005549</v>
      </c>
      <c r="I73" s="2"/>
      <c r="J73" s="2"/>
      <c r="K73" s="2"/>
      <c r="N73" s="2"/>
      <c r="O73" s="2"/>
      <c r="P73" s="5"/>
    </row>
    <row r="74" spans="1:16" ht="16" x14ac:dyDescent="0.2">
      <c r="A74" s="8" t="s">
        <v>1934</v>
      </c>
      <c r="B74" s="10" t="s">
        <v>5776</v>
      </c>
      <c r="C74" s="10" t="s">
        <v>5353</v>
      </c>
      <c r="D74" s="13" t="s">
        <v>5777</v>
      </c>
      <c r="E74" s="8">
        <v>0.83078111202889304</v>
      </c>
      <c r="F74" s="8">
        <v>0.57574619434951224</v>
      </c>
      <c r="G74" s="8">
        <v>-1.4065273063784041</v>
      </c>
      <c r="I74" s="2"/>
      <c r="J74" s="2"/>
      <c r="K74" s="2"/>
      <c r="N74" s="2"/>
      <c r="O74" s="2"/>
      <c r="P74" s="5"/>
    </row>
    <row r="75" spans="1:16" ht="16" x14ac:dyDescent="0.2">
      <c r="A75" s="8" t="s">
        <v>1935</v>
      </c>
      <c r="B75" s="10" t="s">
        <v>5801</v>
      </c>
      <c r="C75" s="10" t="s">
        <v>5367</v>
      </c>
      <c r="D75" s="13" t="s">
        <v>5802</v>
      </c>
      <c r="E75" s="8">
        <v>0.79992136894374044</v>
      </c>
      <c r="F75" s="8">
        <v>0.61003651979672535</v>
      </c>
      <c r="G75" s="8">
        <v>-1.409957888740466</v>
      </c>
      <c r="I75" s="2"/>
      <c r="J75" s="2"/>
      <c r="K75" s="2"/>
      <c r="N75" s="2"/>
      <c r="O75" s="2"/>
      <c r="P75" s="5"/>
    </row>
    <row r="76" spans="1:16" ht="16" x14ac:dyDescent="0.2">
      <c r="A76" s="8" t="s">
        <v>1936</v>
      </c>
      <c r="B76" s="10" t="s">
        <v>5803</v>
      </c>
      <c r="C76" s="10" t="s">
        <v>5368</v>
      </c>
      <c r="D76" s="13" t="s">
        <v>3811</v>
      </c>
      <c r="E76" s="8">
        <v>0.79059258223081186</v>
      </c>
      <c r="F76" s="8">
        <v>0.62019498245183013</v>
      </c>
      <c r="G76" s="8">
        <v>-1.410787564682646</v>
      </c>
      <c r="I76" s="2"/>
      <c r="J76" s="2"/>
      <c r="K76" s="2"/>
      <c r="N76" s="2"/>
      <c r="O76" s="2"/>
      <c r="P76" s="5"/>
    </row>
    <row r="77" spans="1:16" ht="16" x14ac:dyDescent="0.2">
      <c r="A77" s="8" t="s">
        <v>1937</v>
      </c>
      <c r="B77" s="10" t="s">
        <v>5804</v>
      </c>
      <c r="C77" s="10" t="s">
        <v>5369</v>
      </c>
      <c r="D77" s="13" t="s">
        <v>3811</v>
      </c>
      <c r="E77" s="8">
        <v>0.79300562256090412</v>
      </c>
      <c r="F77" s="8">
        <v>0.6175763581832</v>
      </c>
      <c r="G77" s="8">
        <v>-1.4105819807441069</v>
      </c>
      <c r="I77" s="2"/>
      <c r="J77" s="2"/>
      <c r="K77" s="2"/>
      <c r="N77" s="2"/>
      <c r="O77" s="2"/>
      <c r="P77" s="5"/>
    </row>
    <row r="78" spans="1:16" ht="16" x14ac:dyDescent="0.2">
      <c r="A78" s="8" t="s">
        <v>1938</v>
      </c>
      <c r="B78" s="10" t="s">
        <v>5805</v>
      </c>
      <c r="C78" s="10" t="s">
        <v>5370</v>
      </c>
      <c r="D78" s="13" t="s">
        <v>5806</v>
      </c>
      <c r="E78" s="8">
        <v>0.79330223101597408</v>
      </c>
      <c r="F78" s="8">
        <v>0.61725404657514216</v>
      </c>
      <c r="G78" s="8">
        <v>-1.4105562775911109</v>
      </c>
      <c r="I78" s="2"/>
      <c r="J78" s="2"/>
      <c r="K78" s="2"/>
      <c r="N78" s="2"/>
      <c r="O78" s="2"/>
      <c r="P78" s="5"/>
    </row>
    <row r="79" spans="1:16" ht="16" x14ac:dyDescent="0.2">
      <c r="A79" s="8" t="s">
        <v>1939</v>
      </c>
      <c r="B79" s="10" t="s">
        <v>5807</v>
      </c>
      <c r="C79" s="10" t="s">
        <v>5371</v>
      </c>
      <c r="D79" s="13" t="s">
        <v>3811</v>
      </c>
      <c r="E79" s="8">
        <v>0.78058267572488038</v>
      </c>
      <c r="F79" s="8">
        <v>0.63099119638978118</v>
      </c>
      <c r="G79" s="8">
        <v>-1.411573872114662</v>
      </c>
      <c r="I79" s="2"/>
      <c r="J79" s="2"/>
      <c r="K79" s="2"/>
      <c r="N79" s="2"/>
      <c r="O79" s="2"/>
      <c r="P79" s="5"/>
    </row>
    <row r="80" spans="1:16" ht="16" x14ac:dyDescent="0.2">
      <c r="A80" s="8" t="s">
        <v>1940</v>
      </c>
      <c r="B80" s="10" t="s">
        <v>5808</v>
      </c>
      <c r="C80" s="10" t="s">
        <v>5372</v>
      </c>
      <c r="D80" s="13" t="s">
        <v>5809</v>
      </c>
      <c r="E80" s="8">
        <v>0.76881631967730391</v>
      </c>
      <c r="F80" s="8">
        <v>0.6435466543182583</v>
      </c>
      <c r="G80" s="8">
        <v>-1.412362973995573</v>
      </c>
      <c r="I80" s="2"/>
      <c r="J80" s="2"/>
      <c r="K80" s="2"/>
      <c r="N80" s="2"/>
      <c r="O80" s="2"/>
      <c r="P80" s="5"/>
    </row>
    <row r="81" spans="1:16" ht="16" x14ac:dyDescent="0.2">
      <c r="A81" s="8" t="s">
        <v>1941</v>
      </c>
      <c r="B81" s="10" t="s">
        <v>5810</v>
      </c>
      <c r="C81" s="10" t="s">
        <v>5373</v>
      </c>
      <c r="D81" s="13" t="s">
        <v>5811</v>
      </c>
      <c r="E81" s="8">
        <v>0.17518766669585739</v>
      </c>
      <c r="F81" s="8">
        <v>1.1277176333462049</v>
      </c>
      <c r="G81" s="8">
        <v>-1.3029053000420621</v>
      </c>
      <c r="I81" s="2"/>
      <c r="J81" s="2"/>
      <c r="K81" s="2"/>
      <c r="N81" s="2"/>
      <c r="O81" s="2"/>
      <c r="P81" s="5"/>
    </row>
    <row r="82" spans="1:16" ht="16" x14ac:dyDescent="0.2">
      <c r="A82" s="8" t="s">
        <v>1942</v>
      </c>
      <c r="B82" s="10" t="s">
        <v>5812</v>
      </c>
      <c r="C82" s="10" t="s">
        <v>5374</v>
      </c>
      <c r="D82" s="13" t="s">
        <v>5813</v>
      </c>
      <c r="E82" s="8">
        <v>0.1646881225682213</v>
      </c>
      <c r="F82" s="8">
        <v>1.134068026256011</v>
      </c>
      <c r="G82" s="8">
        <v>-1.2987561488242321</v>
      </c>
      <c r="I82" s="2"/>
      <c r="J82" s="2"/>
      <c r="K82" s="2"/>
      <c r="N82" s="2"/>
      <c r="O82" s="2"/>
      <c r="P82" s="5"/>
    </row>
    <row r="83" spans="1:16" ht="16" x14ac:dyDescent="0.2">
      <c r="A83" s="8" t="s">
        <v>1943</v>
      </c>
      <c r="B83" s="10" t="s">
        <v>5814</v>
      </c>
      <c r="C83" s="10" t="s">
        <v>5375</v>
      </c>
      <c r="D83" s="13" t="s">
        <v>5815</v>
      </c>
      <c r="E83" s="8">
        <v>0.3000165635140028</v>
      </c>
      <c r="F83" s="8">
        <v>1.046859524733311</v>
      </c>
      <c r="G83" s="8">
        <v>-1.346876088247317</v>
      </c>
      <c r="I83" s="2"/>
      <c r="J83" s="2"/>
      <c r="K83" s="2"/>
      <c r="N83" s="2"/>
      <c r="O83" s="2"/>
      <c r="P83" s="5"/>
    </row>
    <row r="84" spans="1:16" ht="16" x14ac:dyDescent="0.2">
      <c r="A84" s="8" t="s">
        <v>1944</v>
      </c>
      <c r="B84" s="10" t="s">
        <v>5816</v>
      </c>
      <c r="C84" s="10" t="s">
        <v>5376</v>
      </c>
      <c r="D84" s="13" t="s">
        <v>5817</v>
      </c>
      <c r="E84" s="8">
        <v>0.2878844938551256</v>
      </c>
      <c r="F84" s="8">
        <v>1.055158202846487</v>
      </c>
      <c r="G84" s="8">
        <v>-1.3430426967016169</v>
      </c>
      <c r="I84" s="2"/>
      <c r="J84" s="2"/>
      <c r="K84" s="2"/>
      <c r="N84" s="2"/>
      <c r="O84" s="2"/>
      <c r="P84" s="5"/>
    </row>
    <row r="85" spans="1:16" ht="16" x14ac:dyDescent="0.2">
      <c r="A85" s="8" t="s">
        <v>1945</v>
      </c>
      <c r="B85" s="10" t="s">
        <v>5766</v>
      </c>
      <c r="C85" s="10" t="s">
        <v>5347</v>
      </c>
      <c r="D85" s="13" t="s">
        <v>3811</v>
      </c>
      <c r="E85" s="8">
        <v>0.28248356929321577</v>
      </c>
      <c r="F85" s="8">
        <v>1.0588216615134369</v>
      </c>
      <c r="G85" s="8">
        <v>-1.3413052308066531</v>
      </c>
      <c r="I85" s="2"/>
      <c r="J85" s="2"/>
      <c r="K85" s="2"/>
      <c r="N85" s="2"/>
      <c r="O85" s="2"/>
      <c r="P85" s="5"/>
    </row>
    <row r="86" spans="1:16" ht="16" x14ac:dyDescent="0.2">
      <c r="A86" s="8" t="s">
        <v>1946</v>
      </c>
      <c r="B86" s="10" t="s">
        <v>5818</v>
      </c>
      <c r="C86" s="10" t="s">
        <v>5377</v>
      </c>
      <c r="D86" s="13" t="s">
        <v>5819</v>
      </c>
      <c r="E86" s="8">
        <v>0.28210172117757981</v>
      </c>
      <c r="F86" s="8">
        <v>1.059079950690339</v>
      </c>
      <c r="G86" s="8">
        <v>-1.3411816718679079</v>
      </c>
      <c r="I86" s="2"/>
      <c r="J86" s="2"/>
      <c r="K86" s="2"/>
      <c r="N86" s="2"/>
      <c r="O86" s="2"/>
      <c r="P86" s="5"/>
    </row>
    <row r="87" spans="1:16" ht="16" x14ac:dyDescent="0.2">
      <c r="A87" s="8" t="s">
        <v>1947</v>
      </c>
      <c r="B87" s="10" t="s">
        <v>5799</v>
      </c>
      <c r="C87" s="10" t="s">
        <v>5366</v>
      </c>
      <c r="D87" s="13" t="s">
        <v>5800</v>
      </c>
      <c r="E87" s="8">
        <v>0.2218034688815809</v>
      </c>
      <c r="F87" s="8">
        <v>1.0986859704793921</v>
      </c>
      <c r="G87" s="8">
        <v>-1.3204894393609721</v>
      </c>
      <c r="I87" s="2"/>
      <c r="J87" s="2"/>
      <c r="K87" s="2"/>
      <c r="N87" s="2"/>
      <c r="O87" s="2"/>
      <c r="P87" s="5"/>
    </row>
    <row r="88" spans="1:16" ht="16" x14ac:dyDescent="0.2">
      <c r="A88" s="8" t="s">
        <v>1948</v>
      </c>
      <c r="B88" s="10" t="s">
        <v>5803</v>
      </c>
      <c r="C88" s="10" t="s">
        <v>5368</v>
      </c>
      <c r="D88" s="13" t="s">
        <v>3811</v>
      </c>
      <c r="E88" s="8">
        <v>0.21481911585324021</v>
      </c>
      <c r="F88" s="8">
        <v>1.103123201067546</v>
      </c>
      <c r="G88" s="8">
        <v>-1.317942316920784</v>
      </c>
      <c r="I88" s="2"/>
      <c r="J88" s="2"/>
      <c r="K88" s="2"/>
      <c r="N88" s="2"/>
      <c r="O88" s="2"/>
      <c r="P88" s="5"/>
    </row>
    <row r="89" spans="1:16" ht="16" x14ac:dyDescent="0.2">
      <c r="A89" s="8" t="s">
        <v>1949</v>
      </c>
      <c r="B89" s="10" t="s">
        <v>5820</v>
      </c>
      <c r="C89" s="10" t="s">
        <v>5378</v>
      </c>
      <c r="D89" s="13" t="s">
        <v>5821</v>
      </c>
      <c r="E89" s="8">
        <v>0.25436418584679948</v>
      </c>
      <c r="F89" s="8">
        <v>1.077589315153199</v>
      </c>
      <c r="G89" s="8">
        <v>-1.331953500999999</v>
      </c>
      <c r="I89" s="2"/>
      <c r="J89" s="2"/>
      <c r="K89" s="2"/>
      <c r="N89" s="2"/>
      <c r="O89" s="2"/>
      <c r="P89" s="5"/>
    </row>
    <row r="90" spans="1:16" ht="16" x14ac:dyDescent="0.2">
      <c r="A90" s="8" t="s">
        <v>1950</v>
      </c>
      <c r="B90" s="10" t="s">
        <v>5822</v>
      </c>
      <c r="C90" s="10" t="s">
        <v>5379</v>
      </c>
      <c r="D90" s="13" t="s">
        <v>5823</v>
      </c>
      <c r="E90" s="8">
        <v>0.26115174505239103</v>
      </c>
      <c r="F90" s="8">
        <v>1.073105906243454</v>
      </c>
      <c r="G90" s="8">
        <v>-1.3342576512958451</v>
      </c>
      <c r="I90" s="2"/>
      <c r="J90" s="2"/>
      <c r="K90" s="2"/>
      <c r="N90" s="2"/>
      <c r="O90" s="2"/>
      <c r="P90" s="5"/>
    </row>
    <row r="91" spans="1:16" ht="16" x14ac:dyDescent="0.2">
      <c r="A91" s="8" t="s">
        <v>1951</v>
      </c>
      <c r="B91" s="10" t="s">
        <v>5824</v>
      </c>
      <c r="C91" s="10" t="s">
        <v>5380</v>
      </c>
      <c r="D91" s="13" t="s">
        <v>5825</v>
      </c>
      <c r="E91" s="8">
        <v>0.26348339387748609</v>
      </c>
      <c r="F91" s="8">
        <v>1.071558920472844</v>
      </c>
      <c r="G91" s="8">
        <v>-1.3350423143503261</v>
      </c>
      <c r="I91" s="2"/>
      <c r="J91" s="2"/>
      <c r="K91" s="2"/>
      <c r="N91" s="2"/>
      <c r="O91" s="2"/>
      <c r="P91" s="5"/>
    </row>
    <row r="92" spans="1:16" ht="16" x14ac:dyDescent="0.2">
      <c r="A92" s="8" t="s">
        <v>1952</v>
      </c>
      <c r="B92" s="10" t="s">
        <v>5826</v>
      </c>
      <c r="C92" s="10" t="s">
        <v>5381</v>
      </c>
      <c r="D92" s="13" t="s">
        <v>3811</v>
      </c>
      <c r="E92" s="8">
        <v>0.23528842065813679</v>
      </c>
      <c r="F92" s="8">
        <v>1.0900310437554681</v>
      </c>
      <c r="G92" s="8">
        <v>-1.325319464413605</v>
      </c>
      <c r="I92" s="2"/>
      <c r="J92" s="2"/>
      <c r="K92" s="2"/>
      <c r="N92" s="2"/>
      <c r="O92" s="2"/>
      <c r="P92" s="5"/>
    </row>
    <row r="93" spans="1:16" ht="16" x14ac:dyDescent="0.2">
      <c r="A93" s="8" t="s">
        <v>1803</v>
      </c>
      <c r="B93" s="10" t="s">
        <v>5303</v>
      </c>
      <c r="C93" s="10" t="s">
        <v>5126</v>
      </c>
      <c r="D93" s="13" t="s">
        <v>5126</v>
      </c>
      <c r="E93" s="8">
        <v>0.2457572860809735</v>
      </c>
      <c r="F93" s="8">
        <v>1.083231848271808</v>
      </c>
      <c r="G93" s="8">
        <v>-1.328989134352782</v>
      </c>
      <c r="I93" s="2"/>
      <c r="J93" s="2"/>
      <c r="K93" s="2"/>
      <c r="N93" s="2"/>
      <c r="O93" s="2"/>
      <c r="P93" s="5"/>
    </row>
    <row r="94" spans="1:16" ht="16" x14ac:dyDescent="0.2">
      <c r="A94" s="8" t="s">
        <v>1953</v>
      </c>
      <c r="B94" s="10" t="s">
        <v>5827</v>
      </c>
      <c r="C94" s="10" t="s">
        <v>5382</v>
      </c>
      <c r="D94" s="13" t="s">
        <v>5828</v>
      </c>
      <c r="E94" s="8">
        <v>0.36381658971553038</v>
      </c>
      <c r="F94" s="8">
        <v>1.0016153072667731</v>
      </c>
      <c r="G94" s="8">
        <v>-1.365431896982289</v>
      </c>
      <c r="I94" s="2"/>
      <c r="J94" s="2"/>
      <c r="K94" s="2"/>
      <c r="N94" s="2"/>
      <c r="O94" s="2"/>
      <c r="P94" s="5"/>
    </row>
    <row r="95" spans="1:16" ht="16" x14ac:dyDescent="0.2">
      <c r="A95" s="8" t="s">
        <v>1954</v>
      </c>
      <c r="B95" s="10" t="s">
        <v>5829</v>
      </c>
      <c r="C95" s="10" t="s">
        <v>5383</v>
      </c>
      <c r="D95" s="13" t="s">
        <v>5830</v>
      </c>
      <c r="E95" s="8">
        <v>0.37405753288589849</v>
      </c>
      <c r="F95" s="8">
        <v>0.99409811986879937</v>
      </c>
      <c r="G95" s="8">
        <v>-1.3681556527546981</v>
      </c>
      <c r="I95" s="2"/>
      <c r="J95" s="2"/>
      <c r="K95" s="2"/>
      <c r="N95" s="2"/>
      <c r="O95" s="2"/>
      <c r="P95" s="5"/>
    </row>
    <row r="96" spans="1:16" ht="16" x14ac:dyDescent="0.2">
      <c r="A96" s="8" t="s">
        <v>1955</v>
      </c>
      <c r="B96" s="10" t="s">
        <v>5831</v>
      </c>
      <c r="C96" s="10" t="s">
        <v>5384</v>
      </c>
      <c r="D96" s="13" t="s">
        <v>5832</v>
      </c>
      <c r="E96" s="8">
        <v>0.3730074450109408</v>
      </c>
      <c r="F96" s="8">
        <v>0.99487220600959103</v>
      </c>
      <c r="G96" s="8">
        <v>-1.36787965102052</v>
      </c>
      <c r="I96" s="2"/>
      <c r="J96" s="2"/>
      <c r="K96" s="2"/>
      <c r="N96" s="2"/>
      <c r="O96" s="2"/>
      <c r="P96" s="5"/>
    </row>
    <row r="97" spans="1:16" ht="16" x14ac:dyDescent="0.2">
      <c r="A97" s="8" t="s">
        <v>1956</v>
      </c>
      <c r="B97" s="10" t="s">
        <v>5759</v>
      </c>
      <c r="C97" s="10" t="s">
        <v>5343</v>
      </c>
      <c r="D97" s="13" t="s">
        <v>5760</v>
      </c>
      <c r="E97" s="8">
        <v>0.37251413235639907</v>
      </c>
      <c r="F97" s="8">
        <v>0.9952355981646952</v>
      </c>
      <c r="G97" s="8">
        <v>-1.3677497305210919</v>
      </c>
      <c r="I97" s="2"/>
      <c r="J97" s="2"/>
      <c r="K97" s="2"/>
      <c r="N97" s="2"/>
      <c r="O97" s="2"/>
      <c r="P97" s="5"/>
    </row>
    <row r="98" spans="1:16" ht="16" x14ac:dyDescent="0.2">
      <c r="A98" s="8" t="s">
        <v>1957</v>
      </c>
      <c r="B98" s="10" t="s">
        <v>5829</v>
      </c>
      <c r="C98" s="10" t="s">
        <v>5383</v>
      </c>
      <c r="D98" s="13" t="s">
        <v>5830</v>
      </c>
      <c r="E98" s="8">
        <v>0.38171774362128391</v>
      </c>
      <c r="F98" s="8">
        <v>0.98842848636526359</v>
      </c>
      <c r="G98" s="8">
        <v>-1.370146229986547</v>
      </c>
      <c r="I98" s="2"/>
      <c r="J98" s="2"/>
      <c r="K98" s="2"/>
      <c r="N98" s="2"/>
      <c r="O98" s="2"/>
      <c r="P98" s="5"/>
    </row>
    <row r="99" spans="1:16" ht="16" x14ac:dyDescent="0.2">
      <c r="A99" s="8" t="s">
        <v>1958</v>
      </c>
      <c r="B99" s="10" t="s">
        <v>5833</v>
      </c>
      <c r="C99" s="10" t="s">
        <v>5385</v>
      </c>
      <c r="D99" s="13" t="s">
        <v>5834</v>
      </c>
      <c r="E99" s="8">
        <v>0.38582555766139082</v>
      </c>
      <c r="F99" s="8">
        <v>0.98537155836956236</v>
      </c>
      <c r="G99" s="8">
        <v>-1.371197116030958</v>
      </c>
      <c r="I99" s="2"/>
      <c r="J99" s="2"/>
      <c r="K99" s="2"/>
      <c r="N99" s="2"/>
      <c r="O99" s="2"/>
      <c r="P99" s="5"/>
    </row>
    <row r="100" spans="1:16" ht="16" x14ac:dyDescent="0.2">
      <c r="A100" s="8" t="s">
        <v>1959</v>
      </c>
      <c r="B100" s="10" t="s">
        <v>5791</v>
      </c>
      <c r="C100" s="10" t="s">
        <v>5362</v>
      </c>
      <c r="D100" s="13" t="s">
        <v>5792</v>
      </c>
      <c r="E100" s="8">
        <v>0.38539883867473468</v>
      </c>
      <c r="F100" s="8">
        <v>0.98568965111480045</v>
      </c>
      <c r="G100" s="8">
        <v>-1.371088489789535</v>
      </c>
      <c r="I100" s="2"/>
      <c r="J100" s="2"/>
      <c r="K100" s="2"/>
      <c r="N100" s="2"/>
      <c r="O100" s="2"/>
      <c r="P100" s="5"/>
    </row>
    <row r="101" spans="1:16" ht="16" x14ac:dyDescent="0.2">
      <c r="A101" s="8" t="s">
        <v>1257</v>
      </c>
      <c r="B101" s="10" t="s">
        <v>4580</v>
      </c>
      <c r="C101" s="10" t="s">
        <v>4306</v>
      </c>
      <c r="D101" s="13" t="s">
        <v>4581</v>
      </c>
      <c r="E101" s="8">
        <v>0.39724677875079722</v>
      </c>
      <c r="F101" s="8">
        <v>0.97681110372878144</v>
      </c>
      <c r="G101" s="8">
        <v>-1.374057882479583</v>
      </c>
      <c r="I101" s="2"/>
      <c r="J101" s="2"/>
      <c r="K101" s="2"/>
      <c r="N101" s="2"/>
      <c r="O101" s="2"/>
      <c r="P101" s="5"/>
    </row>
    <row r="102" spans="1:16" ht="16" x14ac:dyDescent="0.2">
      <c r="A102" s="8" t="s">
        <v>1960</v>
      </c>
      <c r="B102" s="10" t="s">
        <v>5835</v>
      </c>
      <c r="C102" s="10" t="s">
        <v>5386</v>
      </c>
      <c r="D102" s="13" t="s">
        <v>5836</v>
      </c>
      <c r="E102" s="8">
        <v>0.39267399307959411</v>
      </c>
      <c r="F102" s="8">
        <v>0.98024931621808842</v>
      </c>
      <c r="G102" s="8">
        <v>-1.3729233092976809</v>
      </c>
      <c r="I102" s="2"/>
      <c r="J102" s="2"/>
      <c r="K102" s="2"/>
      <c r="N102" s="2"/>
      <c r="O102" s="2"/>
      <c r="P102" s="5"/>
    </row>
    <row r="103" spans="1:16" ht="16" x14ac:dyDescent="0.2">
      <c r="A103" s="8" t="s">
        <v>1961</v>
      </c>
      <c r="B103" s="10" t="s">
        <v>5837</v>
      </c>
      <c r="C103" s="10" t="s">
        <v>5387</v>
      </c>
      <c r="D103" s="13" t="s">
        <v>5838</v>
      </c>
      <c r="E103" s="8">
        <v>0.39198739085738699</v>
      </c>
      <c r="F103" s="8">
        <v>0.980764314553211</v>
      </c>
      <c r="G103" s="8">
        <v>-1.372751705410628</v>
      </c>
      <c r="I103" s="2"/>
      <c r="J103" s="2"/>
      <c r="K103" s="2"/>
      <c r="N103" s="2"/>
      <c r="O103" s="2"/>
      <c r="P103" s="5"/>
    </row>
    <row r="104" spans="1:16" ht="16" x14ac:dyDescent="0.2">
      <c r="A104" s="8" t="s">
        <v>848</v>
      </c>
      <c r="B104" s="10" t="s">
        <v>4286</v>
      </c>
      <c r="C104" s="10" t="s">
        <v>3799</v>
      </c>
      <c r="D104" s="13" t="s">
        <v>3811</v>
      </c>
      <c r="E104" s="8">
        <v>0.44985486219438742</v>
      </c>
      <c r="F104" s="8">
        <v>0.93620260133675015</v>
      </c>
      <c r="G104" s="8">
        <v>-1.386057463531138</v>
      </c>
      <c r="I104" s="2"/>
      <c r="J104" s="2"/>
      <c r="K104" s="2"/>
      <c r="N104" s="2"/>
      <c r="O104" s="2"/>
      <c r="P104" s="5"/>
    </row>
    <row r="105" spans="1:16" ht="16" x14ac:dyDescent="0.2">
      <c r="A105" s="8" t="s">
        <v>1962</v>
      </c>
      <c r="B105" s="10" t="s">
        <v>5763</v>
      </c>
      <c r="C105" s="10" t="s">
        <v>5345</v>
      </c>
      <c r="D105" s="13" t="s">
        <v>3811</v>
      </c>
      <c r="E105" s="8">
        <v>0.40932888797882389</v>
      </c>
      <c r="F105" s="8">
        <v>0.96765692666776604</v>
      </c>
      <c r="G105" s="8">
        <v>-1.376985814646583</v>
      </c>
      <c r="I105" s="2"/>
      <c r="J105" s="2"/>
      <c r="K105" s="2"/>
      <c r="N105" s="2"/>
      <c r="O105" s="2"/>
      <c r="P105" s="5"/>
    </row>
    <row r="106" spans="1:16" ht="16" x14ac:dyDescent="0.2">
      <c r="A106" s="8" t="s">
        <v>1963</v>
      </c>
      <c r="B106" s="10" t="s">
        <v>5839</v>
      </c>
      <c r="C106" s="10" t="s">
        <v>5388</v>
      </c>
      <c r="D106" s="13" t="s">
        <v>5388</v>
      </c>
      <c r="E106" s="8">
        <v>0.43149372500862793</v>
      </c>
      <c r="F106" s="8">
        <v>0.95059780094582857</v>
      </c>
      <c r="G106" s="8">
        <v>-1.3820915259544619</v>
      </c>
      <c r="I106" s="2"/>
      <c r="J106" s="2"/>
      <c r="K106" s="2"/>
      <c r="N106" s="2"/>
      <c r="O106" s="2"/>
      <c r="P106" s="5"/>
    </row>
    <row r="107" spans="1:16" ht="16" x14ac:dyDescent="0.2">
      <c r="A107" s="8" t="s">
        <v>1817</v>
      </c>
      <c r="B107" s="10" t="s">
        <v>5303</v>
      </c>
      <c r="C107" s="10" t="s">
        <v>5126</v>
      </c>
      <c r="D107" s="13" t="s">
        <v>5126</v>
      </c>
      <c r="E107" s="8">
        <v>0.42052275795449001</v>
      </c>
      <c r="F107" s="8">
        <v>0.95908478770384598</v>
      </c>
      <c r="G107" s="8">
        <v>-1.3796075456583361</v>
      </c>
      <c r="I107" s="2"/>
      <c r="J107" s="2"/>
      <c r="K107" s="2"/>
      <c r="N107" s="2"/>
      <c r="O107" s="2"/>
      <c r="P107" s="5"/>
    </row>
    <row r="108" spans="1:16" ht="16" x14ac:dyDescent="0.2">
      <c r="A108" s="8" t="s">
        <v>847</v>
      </c>
      <c r="B108" s="10" t="s">
        <v>4129</v>
      </c>
      <c r="C108" s="10" t="s">
        <v>3696</v>
      </c>
      <c r="D108" s="13" t="s">
        <v>3811</v>
      </c>
      <c r="E108" s="8">
        <v>0.42705105085226031</v>
      </c>
      <c r="F108" s="8">
        <v>0.95404483646838056</v>
      </c>
      <c r="G108" s="8">
        <v>-1.3810958873206449</v>
      </c>
      <c r="I108" s="2"/>
      <c r="J108" s="2"/>
      <c r="K108" s="2"/>
      <c r="N108" s="2"/>
      <c r="O108" s="2"/>
      <c r="P108" s="5"/>
    </row>
    <row r="109" spans="1:16" ht="16" x14ac:dyDescent="0.2">
      <c r="A109" s="8" t="s">
        <v>1964</v>
      </c>
      <c r="B109" s="10" t="s">
        <v>5840</v>
      </c>
      <c r="C109" s="10" t="s">
        <v>5389</v>
      </c>
      <c r="D109" s="13" t="s">
        <v>5841</v>
      </c>
      <c r="E109" s="8">
        <v>0.42525504857785329</v>
      </c>
      <c r="F109" s="8">
        <v>0.95543437807082643</v>
      </c>
      <c r="G109" s="8">
        <v>-1.38068942664868</v>
      </c>
      <c r="I109" s="2"/>
      <c r="J109" s="2"/>
      <c r="K109" s="2"/>
      <c r="N109" s="2"/>
      <c r="O109" s="2"/>
      <c r="P109" s="5"/>
    </row>
    <row r="110" spans="1:16" ht="16" x14ac:dyDescent="0.2">
      <c r="A110" s="8" t="s">
        <v>1965</v>
      </c>
      <c r="B110" s="10" t="s">
        <v>5842</v>
      </c>
      <c r="C110" s="10" t="s">
        <v>5390</v>
      </c>
      <c r="D110" s="13" t="s">
        <v>5843</v>
      </c>
      <c r="E110" s="8">
        <v>0.42355740875992071</v>
      </c>
      <c r="F110" s="8">
        <v>0.95674572459593121</v>
      </c>
      <c r="G110" s="8">
        <v>-1.380303133355854</v>
      </c>
      <c r="I110" s="2"/>
      <c r="J110" s="2"/>
      <c r="K110" s="2"/>
      <c r="N110" s="2"/>
      <c r="O110" s="2"/>
      <c r="P110" s="5"/>
    </row>
    <row r="111" spans="1:16" ht="16" x14ac:dyDescent="0.2">
      <c r="A111" s="8" t="s">
        <v>1966</v>
      </c>
      <c r="B111" s="10" t="s">
        <v>5750</v>
      </c>
      <c r="C111" s="10" t="s">
        <v>5338</v>
      </c>
      <c r="D111" s="13" t="s">
        <v>5751</v>
      </c>
      <c r="E111" s="8">
        <v>0.50815601972627622</v>
      </c>
      <c r="F111" s="8">
        <v>0.88887128678652472</v>
      </c>
      <c r="G111" s="8">
        <v>-1.397027306512802</v>
      </c>
      <c r="I111" s="2"/>
      <c r="J111" s="2"/>
      <c r="K111" s="2"/>
      <c r="N111" s="2"/>
      <c r="O111" s="2"/>
      <c r="P111" s="5"/>
    </row>
    <row r="112" spans="1:16" ht="16" x14ac:dyDescent="0.2">
      <c r="A112" s="8" t="s">
        <v>1967</v>
      </c>
      <c r="B112" s="10" t="s">
        <v>5844</v>
      </c>
      <c r="C112" s="10" t="s">
        <v>5391</v>
      </c>
      <c r="D112" s="13" t="s">
        <v>5845</v>
      </c>
      <c r="E112" s="8">
        <v>0.47099087487005681</v>
      </c>
      <c r="F112" s="8">
        <v>0.91933169111792234</v>
      </c>
      <c r="G112" s="8">
        <v>-1.390322565987979</v>
      </c>
      <c r="I112" s="2"/>
      <c r="J112" s="2"/>
      <c r="K112" s="2"/>
      <c r="N112" s="2"/>
      <c r="O112" s="2"/>
      <c r="P112" s="5"/>
    </row>
    <row r="113" spans="1:16" ht="16" x14ac:dyDescent="0.2">
      <c r="A113" s="8" t="s">
        <v>1968</v>
      </c>
      <c r="B113" s="10" t="s">
        <v>5772</v>
      </c>
      <c r="C113" s="10" t="s">
        <v>5351</v>
      </c>
      <c r="D113" s="13" t="s">
        <v>5773</v>
      </c>
      <c r="E113" s="8">
        <v>0.47527301584129311</v>
      </c>
      <c r="F113" s="8">
        <v>0.91587407734064141</v>
      </c>
      <c r="G113" s="8">
        <v>-1.3911470931819361</v>
      </c>
      <c r="I113" s="2"/>
      <c r="J113" s="2"/>
      <c r="K113" s="2"/>
      <c r="N113" s="2"/>
      <c r="O113" s="2"/>
      <c r="P113" s="5"/>
    </row>
    <row r="114" spans="1:16" ht="16" x14ac:dyDescent="0.2">
      <c r="A114" s="8" t="s">
        <v>1969</v>
      </c>
      <c r="B114" s="10" t="s">
        <v>5846</v>
      </c>
      <c r="C114" s="10" t="s">
        <v>5392</v>
      </c>
      <c r="D114" s="13" t="s">
        <v>5847</v>
      </c>
      <c r="E114" s="8">
        <v>0.49503508234731641</v>
      </c>
      <c r="F114" s="8">
        <v>0.89974232495695794</v>
      </c>
      <c r="G114" s="8">
        <v>-1.394777407304274</v>
      </c>
      <c r="I114" s="2"/>
      <c r="J114" s="2"/>
      <c r="K114" s="2"/>
      <c r="N114" s="2"/>
      <c r="O114" s="2"/>
      <c r="P114" s="5"/>
    </row>
    <row r="115" spans="1:16" ht="16" x14ac:dyDescent="0.2">
      <c r="A115" s="8" t="s">
        <v>1970</v>
      </c>
      <c r="B115" s="10" t="s">
        <v>5848</v>
      </c>
      <c r="C115" s="10" t="s">
        <v>5393</v>
      </c>
      <c r="D115" s="13" t="s">
        <v>5393</v>
      </c>
      <c r="E115" s="8">
        <v>0.48415745973425262</v>
      </c>
      <c r="F115" s="8">
        <v>0.90865741088702157</v>
      </c>
      <c r="G115" s="8">
        <v>-1.3928148706212791</v>
      </c>
      <c r="I115" s="2"/>
      <c r="J115" s="2"/>
      <c r="K115" s="2"/>
      <c r="N115" s="2"/>
      <c r="O115" s="2"/>
      <c r="P115" s="5"/>
    </row>
    <row r="116" spans="1:16" ht="16" x14ac:dyDescent="0.2">
      <c r="A116" s="8" t="s">
        <v>851</v>
      </c>
      <c r="B116" s="10" t="s">
        <v>4017</v>
      </c>
      <c r="C116" s="10" t="s">
        <v>3629</v>
      </c>
      <c r="D116" s="13" t="s">
        <v>4018</v>
      </c>
      <c r="E116" s="8">
        <v>0.56929482199292347</v>
      </c>
      <c r="F116" s="8">
        <v>0.83648039359989002</v>
      </c>
      <c r="G116" s="8">
        <v>-1.4057752155928129</v>
      </c>
      <c r="I116" s="2"/>
      <c r="J116" s="2"/>
      <c r="K116" s="2"/>
      <c r="N116" s="2"/>
      <c r="O116" s="2"/>
      <c r="P116" s="5"/>
    </row>
    <row r="117" spans="1:16" ht="16" x14ac:dyDescent="0.2">
      <c r="A117" s="8" t="s">
        <v>1971</v>
      </c>
      <c r="B117" s="10" t="s">
        <v>5849</v>
      </c>
      <c r="C117" s="10" t="s">
        <v>5394</v>
      </c>
      <c r="D117" s="13" t="s">
        <v>5850</v>
      </c>
      <c r="E117" s="8">
        <v>0.53131249413321957</v>
      </c>
      <c r="F117" s="8">
        <v>0.86936810297327172</v>
      </c>
      <c r="G117" s="8">
        <v>-1.40068059710649</v>
      </c>
      <c r="I117" s="2"/>
      <c r="J117" s="2"/>
      <c r="K117" s="2"/>
      <c r="N117" s="2"/>
      <c r="O117" s="2"/>
      <c r="P117" s="5"/>
    </row>
    <row r="118" spans="1:16" ht="16" x14ac:dyDescent="0.2">
      <c r="A118" s="8" t="s">
        <v>1972</v>
      </c>
      <c r="B118" s="10" t="s">
        <v>5851</v>
      </c>
      <c r="C118" s="10" t="s">
        <v>5395</v>
      </c>
      <c r="D118" s="13" t="s">
        <v>5852</v>
      </c>
      <c r="E118" s="8">
        <v>0.53216981487291626</v>
      </c>
      <c r="F118" s="8">
        <v>0.86863817160247669</v>
      </c>
      <c r="G118" s="8">
        <v>-1.4008079864753891</v>
      </c>
      <c r="I118" s="2"/>
      <c r="J118" s="2"/>
      <c r="K118" s="2"/>
      <c r="N118" s="2"/>
      <c r="O118" s="2"/>
      <c r="P118" s="5"/>
    </row>
    <row r="119" spans="1:16" ht="16" x14ac:dyDescent="0.2">
      <c r="A119" s="8" t="s">
        <v>853</v>
      </c>
      <c r="B119" s="10" t="s">
        <v>3865</v>
      </c>
      <c r="C119" s="10" t="s">
        <v>3541</v>
      </c>
      <c r="D119" s="13" t="s">
        <v>3541</v>
      </c>
      <c r="E119" s="8">
        <v>0.55612260596813612</v>
      </c>
      <c r="F119" s="8">
        <v>0.84801406542979052</v>
      </c>
      <c r="G119" s="8">
        <v>-1.404136671397926</v>
      </c>
      <c r="I119" s="2"/>
      <c r="J119" s="2"/>
      <c r="K119" s="2"/>
      <c r="N119" s="2"/>
      <c r="O119" s="2"/>
      <c r="P119" s="5"/>
    </row>
    <row r="120" spans="1:16" ht="16" x14ac:dyDescent="0.2">
      <c r="A120" s="8" t="s">
        <v>1973</v>
      </c>
      <c r="B120" s="10" t="s">
        <v>5853</v>
      </c>
      <c r="C120" s="10" t="s">
        <v>5396</v>
      </c>
      <c r="D120" s="13" t="s">
        <v>5854</v>
      </c>
      <c r="E120" s="8">
        <v>0.54160379432324912</v>
      </c>
      <c r="F120" s="8">
        <v>0.86056850968179632</v>
      </c>
      <c r="G120" s="8">
        <v>-1.402172304005008</v>
      </c>
      <c r="I120" s="2"/>
      <c r="J120" s="2"/>
      <c r="K120" s="2"/>
      <c r="N120" s="2"/>
      <c r="O120" s="2"/>
      <c r="P120" s="5"/>
    </row>
    <row r="121" spans="1:16" ht="16" x14ac:dyDescent="0.2">
      <c r="A121" s="8" t="s">
        <v>1974</v>
      </c>
      <c r="B121" s="10" t="s">
        <v>5855</v>
      </c>
      <c r="C121" s="10" t="s">
        <v>5397</v>
      </c>
      <c r="D121" s="13" t="s">
        <v>5856</v>
      </c>
      <c r="E121" s="8">
        <v>0.54697651382665602</v>
      </c>
      <c r="F121" s="8">
        <v>0.85594191799414632</v>
      </c>
      <c r="G121" s="8">
        <v>-1.402918431820803</v>
      </c>
      <c r="I121" s="2"/>
      <c r="J121" s="2"/>
      <c r="K121" s="2"/>
      <c r="N121" s="2"/>
      <c r="O121" s="2"/>
      <c r="P121" s="5"/>
    </row>
    <row r="122" spans="1:16" ht="16" x14ac:dyDescent="0.2">
      <c r="A122" s="8" t="s">
        <v>1975</v>
      </c>
      <c r="B122" s="10" t="s">
        <v>5857</v>
      </c>
      <c r="C122" s="10" t="s">
        <v>5398</v>
      </c>
      <c r="D122" s="13" t="s">
        <v>5858</v>
      </c>
      <c r="E122" s="8">
        <v>1.2889061452149291</v>
      </c>
      <c r="F122" s="8">
        <v>-0.1404285577072516</v>
      </c>
      <c r="G122" s="8">
        <v>-1.1484775875076769</v>
      </c>
      <c r="I122" s="2"/>
      <c r="J122" s="2"/>
      <c r="K122" s="2"/>
      <c r="N122" s="2"/>
      <c r="O122" s="2"/>
      <c r="P122" s="5"/>
    </row>
    <row r="123" spans="1:16" ht="16" x14ac:dyDescent="0.2">
      <c r="A123" s="8" t="s">
        <v>1976</v>
      </c>
      <c r="B123" s="10" t="s">
        <v>5859</v>
      </c>
      <c r="C123" s="10" t="s">
        <v>5399</v>
      </c>
      <c r="D123" s="13" t="s">
        <v>5860</v>
      </c>
      <c r="E123" s="8">
        <v>1.297689525889506</v>
      </c>
      <c r="F123" s="8">
        <v>-0.16201684591708149</v>
      </c>
      <c r="G123" s="8">
        <v>-1.135672679972425</v>
      </c>
      <c r="I123" s="2"/>
      <c r="J123" s="2"/>
      <c r="K123" s="2"/>
      <c r="N123" s="2"/>
      <c r="O123" s="2"/>
      <c r="P123" s="5"/>
    </row>
    <row r="124" spans="1:16" ht="16" x14ac:dyDescent="0.2">
      <c r="A124" s="8" t="s">
        <v>1977</v>
      </c>
      <c r="B124" s="10" t="s">
        <v>5861</v>
      </c>
      <c r="C124" s="10" t="s">
        <v>5400</v>
      </c>
      <c r="D124" s="13" t="s">
        <v>5862</v>
      </c>
      <c r="E124" s="8">
        <v>1.2951885360773909</v>
      </c>
      <c r="F124" s="8">
        <v>-0.15579655351545921</v>
      </c>
      <c r="G124" s="8">
        <v>-1.1393919825619321</v>
      </c>
      <c r="I124" s="2"/>
      <c r="J124" s="2"/>
      <c r="K124" s="2"/>
      <c r="N124" s="2"/>
      <c r="O124" s="2"/>
      <c r="P124" s="5"/>
    </row>
    <row r="125" spans="1:16" ht="16" x14ac:dyDescent="0.2">
      <c r="A125" s="8" t="s">
        <v>1978</v>
      </c>
      <c r="B125" s="10" t="s">
        <v>5808</v>
      </c>
      <c r="C125" s="10" t="s">
        <v>5372</v>
      </c>
      <c r="D125" s="13" t="s">
        <v>5809</v>
      </c>
      <c r="E125" s="8">
        <v>1.296039505639919</v>
      </c>
      <c r="F125" s="8">
        <v>-0.15790629670446349</v>
      </c>
      <c r="G125" s="8">
        <v>-1.138133208935455</v>
      </c>
      <c r="I125" s="2"/>
      <c r="J125" s="2"/>
      <c r="K125" s="2"/>
      <c r="N125" s="2"/>
      <c r="O125" s="2"/>
      <c r="P125" s="5"/>
    </row>
    <row r="126" spans="1:16" ht="16" x14ac:dyDescent="0.2">
      <c r="A126" s="8" t="s">
        <v>1291</v>
      </c>
      <c r="B126" s="10" t="s">
        <v>4650</v>
      </c>
      <c r="C126" s="10" t="s">
        <v>4344</v>
      </c>
      <c r="D126" s="13" t="s">
        <v>4651</v>
      </c>
      <c r="E126" s="8">
        <v>1.2964928805247431</v>
      </c>
      <c r="F126" s="8">
        <v>-0.1590331349839039</v>
      </c>
      <c r="G126" s="8">
        <v>-1.1374597455408459</v>
      </c>
      <c r="I126" s="2"/>
      <c r="J126" s="2"/>
      <c r="K126" s="2"/>
      <c r="N126" s="2"/>
      <c r="O126" s="2"/>
      <c r="P126" s="5"/>
    </row>
    <row r="127" spans="1:16" ht="16" x14ac:dyDescent="0.2">
      <c r="A127" s="8" t="s">
        <v>776</v>
      </c>
      <c r="B127" s="10" t="s">
        <v>3821</v>
      </c>
      <c r="C127" s="10" t="s">
        <v>3514</v>
      </c>
      <c r="D127" s="13" t="s">
        <v>3822</v>
      </c>
      <c r="E127" s="8">
        <v>1.3212586122679939</v>
      </c>
      <c r="F127" s="8">
        <v>-0.22392945540040721</v>
      </c>
      <c r="G127" s="8">
        <v>-1.097329156867588</v>
      </c>
      <c r="I127" s="2"/>
      <c r="J127" s="2"/>
      <c r="K127" s="2"/>
      <c r="N127" s="2"/>
      <c r="O127" s="2"/>
      <c r="P127" s="5"/>
    </row>
    <row r="128" spans="1:16" ht="16" x14ac:dyDescent="0.2">
      <c r="A128" s="8" t="s">
        <v>1979</v>
      </c>
      <c r="B128" s="10" t="s">
        <v>5734</v>
      </c>
      <c r="C128" s="10" t="s">
        <v>5330</v>
      </c>
      <c r="D128" s="13" t="s">
        <v>5735</v>
      </c>
      <c r="E128" s="8">
        <v>1.3145240493510419</v>
      </c>
      <c r="F128" s="8">
        <v>-0.2055764119333128</v>
      </c>
      <c r="G128" s="8">
        <v>-1.1089476374177289</v>
      </c>
      <c r="I128" s="2"/>
      <c r="J128" s="2"/>
      <c r="K128" s="2"/>
      <c r="N128" s="2"/>
      <c r="O128" s="2"/>
      <c r="P128" s="5"/>
    </row>
    <row r="129" spans="1:16" ht="16" x14ac:dyDescent="0.2">
      <c r="A129" s="8" t="s">
        <v>1980</v>
      </c>
      <c r="B129" s="10" t="s">
        <v>5863</v>
      </c>
      <c r="C129" s="10" t="s">
        <v>5401</v>
      </c>
      <c r="D129" s="13" t="s">
        <v>5864</v>
      </c>
      <c r="E129" s="8">
        <v>1.316946237367526</v>
      </c>
      <c r="F129" s="8">
        <v>-0.2121106472408377</v>
      </c>
      <c r="G129" s="8">
        <v>-1.104835590126688</v>
      </c>
      <c r="I129" s="2"/>
      <c r="J129" s="2"/>
      <c r="K129" s="2"/>
      <c r="N129" s="2"/>
      <c r="O129" s="2"/>
      <c r="P129" s="5"/>
    </row>
    <row r="130" spans="1:16" ht="16" x14ac:dyDescent="0.2">
      <c r="A130" s="8" t="s">
        <v>1981</v>
      </c>
      <c r="B130" s="10" t="s">
        <v>5865</v>
      </c>
      <c r="C130" s="10" t="s">
        <v>5402</v>
      </c>
      <c r="D130" s="13" t="s">
        <v>5866</v>
      </c>
      <c r="E130" s="8">
        <v>1.302339284608669</v>
      </c>
      <c r="F130" s="8">
        <v>-0.17374499817321171</v>
      </c>
      <c r="G130" s="8">
        <v>-1.1285942864354619</v>
      </c>
      <c r="I130" s="2"/>
      <c r="J130" s="2"/>
      <c r="K130" s="2"/>
      <c r="N130" s="2"/>
      <c r="O130" s="2"/>
      <c r="P130" s="5"/>
    </row>
    <row r="131" spans="1:16" ht="16" x14ac:dyDescent="0.2">
      <c r="A131" s="8" t="s">
        <v>1982</v>
      </c>
      <c r="B131" s="10" t="s">
        <v>5772</v>
      </c>
      <c r="C131" s="10" t="s">
        <v>5351</v>
      </c>
      <c r="D131" s="13" t="s">
        <v>5773</v>
      </c>
      <c r="E131" s="8">
        <v>1.3049099142119089</v>
      </c>
      <c r="F131" s="8">
        <v>-0.18032405699074899</v>
      </c>
      <c r="G131" s="8">
        <v>-1.124585857221166</v>
      </c>
      <c r="I131" s="2"/>
      <c r="J131" s="2"/>
      <c r="K131" s="2"/>
      <c r="N131" s="2"/>
      <c r="O131" s="2"/>
      <c r="P131" s="5"/>
    </row>
    <row r="132" spans="1:16" ht="16" x14ac:dyDescent="0.2">
      <c r="A132" s="8" t="s">
        <v>1828</v>
      </c>
      <c r="B132" s="10" t="s">
        <v>5303</v>
      </c>
      <c r="C132" s="10" t="s">
        <v>5126</v>
      </c>
      <c r="D132" s="13" t="s">
        <v>5126</v>
      </c>
      <c r="E132" s="8">
        <v>1.3120602964990919</v>
      </c>
      <c r="F132" s="8">
        <v>-0.1990035256518721</v>
      </c>
      <c r="G132" s="8">
        <v>-1.1130567708472201</v>
      </c>
      <c r="I132" s="2"/>
      <c r="J132" s="2"/>
      <c r="K132" s="2"/>
      <c r="N132" s="2"/>
      <c r="O132" s="2"/>
      <c r="P132" s="5"/>
    </row>
    <row r="133" spans="1:16" ht="16" x14ac:dyDescent="0.2">
      <c r="A133" s="8" t="s">
        <v>1983</v>
      </c>
      <c r="B133" s="10" t="s">
        <v>5867</v>
      </c>
      <c r="C133" s="10" t="s">
        <v>5403</v>
      </c>
      <c r="D133" s="13" t="s">
        <v>5868</v>
      </c>
      <c r="E133" s="8">
        <v>1.309313560815847</v>
      </c>
      <c r="F133" s="8">
        <v>-0.1917599240805187</v>
      </c>
      <c r="G133" s="8">
        <v>-1.11755363673533</v>
      </c>
      <c r="I133" s="2"/>
      <c r="J133" s="2"/>
      <c r="K133" s="2"/>
      <c r="N133" s="2"/>
      <c r="O133" s="2"/>
      <c r="P133" s="5"/>
    </row>
    <row r="134" spans="1:16" ht="16" x14ac:dyDescent="0.2">
      <c r="A134" s="8" t="s">
        <v>1984</v>
      </c>
      <c r="B134" s="10" t="s">
        <v>5808</v>
      </c>
      <c r="C134" s="10" t="s">
        <v>5372</v>
      </c>
      <c r="D134" s="13" t="s">
        <v>5809</v>
      </c>
      <c r="E134" s="8">
        <v>1.308277078482464</v>
      </c>
      <c r="F134" s="8">
        <v>-0.189048962451941</v>
      </c>
      <c r="G134" s="8">
        <v>-1.1192281160305231</v>
      </c>
      <c r="I134" s="2"/>
      <c r="J134" s="2"/>
      <c r="K134" s="2"/>
      <c r="N134" s="2"/>
      <c r="O134" s="2"/>
      <c r="P134" s="5"/>
    </row>
    <row r="135" spans="1:16" ht="16" x14ac:dyDescent="0.2">
      <c r="A135" s="8" t="s">
        <v>771</v>
      </c>
      <c r="B135" s="10" t="s">
        <v>3865</v>
      </c>
      <c r="C135" s="10" t="s">
        <v>3541</v>
      </c>
      <c r="D135" s="13" t="s">
        <v>3541</v>
      </c>
      <c r="E135" s="8">
        <v>1.3507463034256699</v>
      </c>
      <c r="F135" s="8">
        <v>-0.31258765333064098</v>
      </c>
      <c r="G135" s="8">
        <v>-1.0381586500950279</v>
      </c>
      <c r="I135" s="2"/>
      <c r="J135" s="2"/>
      <c r="K135" s="2"/>
      <c r="N135" s="2"/>
      <c r="O135" s="2"/>
      <c r="P135" s="5"/>
    </row>
    <row r="136" spans="1:16" ht="16" x14ac:dyDescent="0.2">
      <c r="A136" s="8" t="s">
        <v>1985</v>
      </c>
      <c r="B136" s="10" t="s">
        <v>5703</v>
      </c>
      <c r="C136" s="10" t="s">
        <v>5313</v>
      </c>
      <c r="D136" s="13" t="s">
        <v>5704</v>
      </c>
      <c r="E136" s="8">
        <v>1.3508858844666061</v>
      </c>
      <c r="F136" s="8">
        <v>-0.31304744645326882</v>
      </c>
      <c r="G136" s="8">
        <v>-1.037838438013337</v>
      </c>
      <c r="I136" s="2"/>
      <c r="J136" s="2"/>
      <c r="K136" s="2"/>
      <c r="N136" s="2"/>
      <c r="O136" s="2"/>
      <c r="P136" s="5"/>
    </row>
    <row r="137" spans="1:16" ht="16" x14ac:dyDescent="0.2">
      <c r="A137" s="8" t="s">
        <v>1986</v>
      </c>
      <c r="B137" s="10" t="s">
        <v>5869</v>
      </c>
      <c r="C137" s="10" t="s">
        <v>5404</v>
      </c>
      <c r="D137" s="13" t="s">
        <v>3811</v>
      </c>
      <c r="E137" s="8">
        <v>1.349639577871756</v>
      </c>
      <c r="F137" s="8">
        <v>-0.3089581246669853</v>
      </c>
      <c r="G137" s="8">
        <v>-1.040681453204777</v>
      </c>
      <c r="I137" s="2"/>
      <c r="J137" s="2"/>
      <c r="K137" s="2"/>
      <c r="N137" s="2"/>
      <c r="O137" s="2"/>
      <c r="P137" s="5"/>
    </row>
    <row r="138" spans="1:16" ht="16" x14ac:dyDescent="0.2">
      <c r="A138" s="8" t="s">
        <v>1987</v>
      </c>
      <c r="B138" s="10" t="s">
        <v>5870</v>
      </c>
      <c r="C138" s="10" t="s">
        <v>5405</v>
      </c>
      <c r="D138" s="13" t="s">
        <v>5871</v>
      </c>
      <c r="E138" s="8">
        <v>1.3485466159575881</v>
      </c>
      <c r="F138" s="8">
        <v>-0.30540135398662199</v>
      </c>
      <c r="G138" s="8">
        <v>-1.043145261970966</v>
      </c>
      <c r="I138" s="2"/>
      <c r="J138" s="2"/>
      <c r="K138" s="2"/>
      <c r="N138" s="2"/>
      <c r="O138" s="2"/>
      <c r="P138" s="5"/>
    </row>
    <row r="139" spans="1:16" ht="16" x14ac:dyDescent="0.2">
      <c r="A139" s="8" t="s">
        <v>1988</v>
      </c>
      <c r="B139" s="10" t="s">
        <v>5872</v>
      </c>
      <c r="C139" s="10" t="s">
        <v>5406</v>
      </c>
      <c r="D139" s="13" t="s">
        <v>5873</v>
      </c>
      <c r="E139" s="8">
        <v>1.353914568798757</v>
      </c>
      <c r="F139" s="8">
        <v>-0.32314023379855389</v>
      </c>
      <c r="G139" s="8">
        <v>-1.0307743350001941</v>
      </c>
      <c r="I139" s="2"/>
      <c r="J139" s="2"/>
      <c r="K139" s="2"/>
      <c r="N139" s="2"/>
      <c r="O139" s="2"/>
      <c r="P139" s="5"/>
    </row>
    <row r="140" spans="1:16" ht="16" x14ac:dyDescent="0.2">
      <c r="A140" s="8" t="s">
        <v>770</v>
      </c>
      <c r="B140" s="10" t="s">
        <v>3801</v>
      </c>
      <c r="C140" s="10" t="s">
        <v>3503</v>
      </c>
      <c r="D140" s="13" t="s">
        <v>3802</v>
      </c>
      <c r="E140" s="8">
        <v>1.3568265389579659</v>
      </c>
      <c r="F140" s="8">
        <v>-0.3330637257055607</v>
      </c>
      <c r="G140" s="8">
        <v>-1.0237628132524059</v>
      </c>
      <c r="I140" s="2"/>
      <c r="J140" s="2"/>
      <c r="K140" s="2"/>
      <c r="N140" s="2"/>
      <c r="O140" s="2"/>
      <c r="P140" s="5"/>
    </row>
    <row r="141" spans="1:16" ht="16" x14ac:dyDescent="0.2">
      <c r="A141" s="8" t="s">
        <v>1989</v>
      </c>
      <c r="B141" s="10" t="s">
        <v>5874</v>
      </c>
      <c r="C141" s="10" t="s">
        <v>5407</v>
      </c>
      <c r="D141" s="13" t="s">
        <v>5875</v>
      </c>
      <c r="E141" s="8">
        <v>1.3576528207102569</v>
      </c>
      <c r="F141" s="8">
        <v>-0.33592100967862731</v>
      </c>
      <c r="G141" s="8">
        <v>-1.02173181103163</v>
      </c>
      <c r="I141" s="2"/>
      <c r="J141" s="2"/>
      <c r="K141" s="2"/>
      <c r="N141" s="2"/>
      <c r="O141" s="2"/>
      <c r="P141" s="5"/>
    </row>
    <row r="142" spans="1:16" ht="16" x14ac:dyDescent="0.2">
      <c r="A142" s="8" t="s">
        <v>1990</v>
      </c>
      <c r="B142" s="10" t="s">
        <v>5859</v>
      </c>
      <c r="C142" s="10" t="s">
        <v>5399</v>
      </c>
      <c r="D142" s="13" t="s">
        <v>5860</v>
      </c>
      <c r="E142" s="8">
        <v>1.335175762649365</v>
      </c>
      <c r="F142" s="8">
        <v>-0.26388098006430277</v>
      </c>
      <c r="G142" s="8">
        <v>-1.0712947825850689</v>
      </c>
      <c r="I142" s="2"/>
      <c r="J142" s="2"/>
      <c r="K142" s="2"/>
      <c r="N142" s="2"/>
      <c r="O142" s="2"/>
      <c r="P142" s="5"/>
    </row>
    <row r="143" spans="1:16" ht="16" x14ac:dyDescent="0.2">
      <c r="A143" s="8" t="s">
        <v>1991</v>
      </c>
      <c r="B143" s="10" t="s">
        <v>5876</v>
      </c>
      <c r="C143" s="10" t="s">
        <v>5408</v>
      </c>
      <c r="D143" s="13" t="s">
        <v>5877</v>
      </c>
      <c r="E143" s="8">
        <v>1.344693763027129</v>
      </c>
      <c r="F143" s="8">
        <v>-0.293072557630501</v>
      </c>
      <c r="G143" s="8">
        <v>-1.0516212053966281</v>
      </c>
      <c r="I143" s="2"/>
      <c r="J143" s="2"/>
      <c r="K143" s="2"/>
      <c r="N143" s="2"/>
      <c r="O143" s="2"/>
      <c r="P143" s="5"/>
    </row>
    <row r="144" spans="1:16" ht="16" x14ac:dyDescent="0.2">
      <c r="A144" s="8" t="s">
        <v>1992</v>
      </c>
      <c r="B144" s="10" t="s">
        <v>5878</v>
      </c>
      <c r="C144" s="10" t="s">
        <v>5409</v>
      </c>
      <c r="D144" s="13" t="s">
        <v>5879</v>
      </c>
      <c r="E144" s="8">
        <v>1.345616879978186</v>
      </c>
      <c r="F144" s="8">
        <v>-0.2959975998606299</v>
      </c>
      <c r="G144" s="8">
        <v>-1.049619280117567</v>
      </c>
      <c r="I144" s="2"/>
      <c r="J144" s="2"/>
      <c r="K144" s="2"/>
      <c r="N144" s="2"/>
      <c r="O144" s="2"/>
      <c r="P144" s="5"/>
    </row>
    <row r="145" spans="1:16" ht="16" x14ac:dyDescent="0.2">
      <c r="A145" s="8" t="s">
        <v>1993</v>
      </c>
      <c r="B145" s="10" t="s">
        <v>5880</v>
      </c>
      <c r="C145" s="10" t="s">
        <v>5410</v>
      </c>
      <c r="D145" s="13" t="s">
        <v>5881</v>
      </c>
      <c r="E145" s="8">
        <v>1.342311911242478</v>
      </c>
      <c r="F145" s="8">
        <v>-0.28560563503724751</v>
      </c>
      <c r="G145" s="8">
        <v>-1.0567062762052351</v>
      </c>
      <c r="I145" s="2"/>
      <c r="J145" s="2"/>
      <c r="K145" s="2"/>
      <c r="N145" s="2"/>
      <c r="O145" s="2"/>
      <c r="P145" s="5"/>
    </row>
    <row r="146" spans="1:16" ht="16" x14ac:dyDescent="0.2">
      <c r="A146" s="8" t="s">
        <v>1994</v>
      </c>
      <c r="B146" s="10" t="s">
        <v>5882</v>
      </c>
      <c r="C146" s="10" t="s">
        <v>5411</v>
      </c>
      <c r="D146" s="13" t="s">
        <v>5883</v>
      </c>
      <c r="E146" s="8">
        <v>1.3399551390494531</v>
      </c>
      <c r="F146" s="8">
        <v>-0.27832699949932671</v>
      </c>
      <c r="G146" s="8">
        <v>-1.061628139550127</v>
      </c>
      <c r="I146" s="2"/>
      <c r="J146" s="2"/>
      <c r="K146" s="2"/>
      <c r="N146" s="2"/>
      <c r="O146" s="2"/>
      <c r="P146" s="5"/>
    </row>
    <row r="147" spans="1:16" ht="16" x14ac:dyDescent="0.2">
      <c r="A147" s="8" t="s">
        <v>1995</v>
      </c>
      <c r="B147" s="10" t="s">
        <v>5761</v>
      </c>
      <c r="C147" s="10" t="s">
        <v>5344</v>
      </c>
      <c r="D147" s="13" t="s">
        <v>5762</v>
      </c>
      <c r="E147" s="8">
        <v>1.3408656818731211</v>
      </c>
      <c r="F147" s="8">
        <v>-0.28112651247378129</v>
      </c>
      <c r="G147" s="8">
        <v>-1.059739169399367</v>
      </c>
      <c r="I147" s="2"/>
      <c r="J147" s="2"/>
      <c r="K147" s="2"/>
      <c r="N147" s="2"/>
      <c r="O147" s="2"/>
      <c r="P147" s="5"/>
    </row>
    <row r="148" spans="1:16" ht="16" x14ac:dyDescent="0.2">
      <c r="A148" s="8" t="s">
        <v>1854</v>
      </c>
      <c r="B148" s="10" t="s">
        <v>5303</v>
      </c>
      <c r="C148" s="10" t="s">
        <v>5126</v>
      </c>
      <c r="D148" s="13" t="s">
        <v>5126</v>
      </c>
      <c r="E148" s="8">
        <v>1.340673996777541</v>
      </c>
      <c r="F148" s="8">
        <v>-0.28053586220083521</v>
      </c>
      <c r="G148" s="8">
        <v>-1.0601381345767009</v>
      </c>
      <c r="I148" s="2"/>
      <c r="J148" s="2"/>
      <c r="K148" s="2"/>
      <c r="N148" s="2"/>
      <c r="O148" s="2"/>
      <c r="P148" s="5"/>
    </row>
    <row r="149" spans="1:16" ht="16" x14ac:dyDescent="0.2">
      <c r="A149" s="8" t="s">
        <v>1996</v>
      </c>
      <c r="B149" s="10" t="s">
        <v>5884</v>
      </c>
      <c r="C149" s="10" t="s">
        <v>5412</v>
      </c>
      <c r="D149" s="13" t="s">
        <v>5885</v>
      </c>
      <c r="E149" s="8">
        <v>1.384763860045946</v>
      </c>
      <c r="F149" s="8">
        <v>-0.44374205202069</v>
      </c>
      <c r="G149" s="8">
        <v>-0.94102180802525537</v>
      </c>
      <c r="I149" s="2"/>
      <c r="J149" s="2"/>
      <c r="K149" s="2"/>
      <c r="N149" s="2"/>
      <c r="O149" s="2"/>
      <c r="P149" s="5"/>
    </row>
    <row r="150" spans="1:16" ht="16" x14ac:dyDescent="0.2">
      <c r="A150" s="8" t="s">
        <v>1997</v>
      </c>
      <c r="B150" s="10" t="s">
        <v>5886</v>
      </c>
      <c r="C150" s="10" t="s">
        <v>5413</v>
      </c>
      <c r="D150" s="13" t="s">
        <v>5887</v>
      </c>
      <c r="E150" s="8">
        <v>1.378930970964696</v>
      </c>
      <c r="F150" s="8">
        <v>-0.41759780997499801</v>
      </c>
      <c r="G150" s="8">
        <v>-0.96133316098969845</v>
      </c>
      <c r="I150" s="2"/>
      <c r="J150" s="2"/>
      <c r="K150" s="2"/>
      <c r="N150" s="2"/>
      <c r="O150" s="2"/>
      <c r="P150" s="5"/>
    </row>
    <row r="151" spans="1:16" ht="16" x14ac:dyDescent="0.2">
      <c r="A151" s="8" t="s">
        <v>758</v>
      </c>
      <c r="B151" s="10" t="s">
        <v>4277</v>
      </c>
      <c r="C151" s="10" t="s">
        <v>3791</v>
      </c>
      <c r="D151" s="13" t="s">
        <v>4278</v>
      </c>
      <c r="E151" s="8">
        <v>1.380390805918488</v>
      </c>
      <c r="F151" s="8">
        <v>-0.42394191997399899</v>
      </c>
      <c r="G151" s="8">
        <v>-0.9564488859444954</v>
      </c>
      <c r="I151" s="2"/>
      <c r="J151" s="2"/>
      <c r="K151" s="2"/>
      <c r="N151" s="2"/>
      <c r="O151" s="2"/>
      <c r="P151" s="5"/>
    </row>
    <row r="152" spans="1:16" ht="16" x14ac:dyDescent="0.2">
      <c r="A152" s="8" t="s">
        <v>1998</v>
      </c>
      <c r="B152" s="10" t="s">
        <v>5888</v>
      </c>
      <c r="C152" s="10" t="s">
        <v>5414</v>
      </c>
      <c r="D152" s="13" t="s">
        <v>5889</v>
      </c>
      <c r="E152" s="8">
        <v>1.381133935272344</v>
      </c>
      <c r="F152" s="8">
        <v>-0.42721968811851241</v>
      </c>
      <c r="G152" s="8">
        <v>-0.95391424715382522</v>
      </c>
      <c r="I152" s="2"/>
      <c r="J152" s="2"/>
      <c r="K152" s="2"/>
      <c r="N152" s="2"/>
      <c r="O152" s="2"/>
      <c r="P152" s="5"/>
    </row>
    <row r="153" spans="1:16" ht="16" x14ac:dyDescent="0.2">
      <c r="A153" s="8" t="s">
        <v>1999</v>
      </c>
      <c r="B153" s="10" t="s">
        <v>5736</v>
      </c>
      <c r="C153" s="10" t="s">
        <v>5331</v>
      </c>
      <c r="D153" s="13" t="s">
        <v>5737</v>
      </c>
      <c r="E153" s="8">
        <v>1.380838402235</v>
      </c>
      <c r="F153" s="8">
        <v>-0.42591214982245967</v>
      </c>
      <c r="G153" s="8">
        <v>-0.95492625241256324</v>
      </c>
      <c r="I153" s="2"/>
      <c r="J153" s="2"/>
      <c r="K153" s="2"/>
      <c r="N153" s="2"/>
      <c r="O153" s="2"/>
      <c r="P153" s="5"/>
    </row>
    <row r="154" spans="1:16" ht="16" x14ac:dyDescent="0.2">
      <c r="A154" s="8" t="s">
        <v>2000</v>
      </c>
      <c r="B154" s="10" t="s">
        <v>5890</v>
      </c>
      <c r="C154" s="10" t="s">
        <v>5415</v>
      </c>
      <c r="D154" s="13" t="s">
        <v>5891</v>
      </c>
      <c r="E154" s="8">
        <v>1.371309433119319</v>
      </c>
      <c r="F154" s="8">
        <v>-0.38626729368014112</v>
      </c>
      <c r="G154" s="8">
        <v>-0.98504213943921837</v>
      </c>
      <c r="I154" s="2"/>
      <c r="J154" s="2"/>
      <c r="K154" s="2"/>
      <c r="N154" s="2"/>
      <c r="O154" s="2"/>
      <c r="P154" s="5"/>
    </row>
    <row r="155" spans="1:16" ht="16" x14ac:dyDescent="0.2">
      <c r="A155" s="8" t="s">
        <v>2001</v>
      </c>
      <c r="B155" s="10" t="s">
        <v>5808</v>
      </c>
      <c r="C155" s="10" t="s">
        <v>5372</v>
      </c>
      <c r="D155" s="13" t="s">
        <v>5809</v>
      </c>
      <c r="E155" s="8">
        <v>1.371198670246818</v>
      </c>
      <c r="F155" s="8">
        <v>-0.38583166669497948</v>
      </c>
      <c r="G155" s="8">
        <v>-0.98536700355183959</v>
      </c>
      <c r="I155" s="2"/>
      <c r="J155" s="2"/>
      <c r="K155" s="2"/>
      <c r="N155" s="2"/>
      <c r="O155" s="2"/>
      <c r="P155" s="5"/>
    </row>
    <row r="156" spans="1:16" ht="16" x14ac:dyDescent="0.2">
      <c r="A156" s="8" t="s">
        <v>2002</v>
      </c>
      <c r="B156" s="10" t="s">
        <v>5892</v>
      </c>
      <c r="C156" s="10" t="s">
        <v>5416</v>
      </c>
      <c r="D156" s="13" t="s">
        <v>5893</v>
      </c>
      <c r="E156" s="8">
        <v>1.365283544108415</v>
      </c>
      <c r="F156" s="8">
        <v>-0.36326639238309227</v>
      </c>
      <c r="G156" s="8">
        <v>-1.002017151725328</v>
      </c>
      <c r="I156" s="2"/>
      <c r="J156" s="2"/>
      <c r="K156" s="2"/>
      <c r="N156" s="2"/>
      <c r="O156" s="2"/>
      <c r="P156" s="5"/>
    </row>
    <row r="157" spans="1:16" ht="16" x14ac:dyDescent="0.2">
      <c r="A157" s="8" t="s">
        <v>2003</v>
      </c>
      <c r="B157" s="10" t="s">
        <v>5822</v>
      </c>
      <c r="C157" s="10" t="s">
        <v>5379</v>
      </c>
      <c r="D157" s="13" t="s">
        <v>5823</v>
      </c>
      <c r="E157" s="8">
        <v>1.36265547359645</v>
      </c>
      <c r="F157" s="8">
        <v>-0.3536426056002549</v>
      </c>
      <c r="G157" s="8">
        <v>-1.0090128679961901</v>
      </c>
      <c r="I157" s="2"/>
      <c r="J157" s="2"/>
      <c r="K157" s="2"/>
      <c r="N157" s="2"/>
      <c r="O157" s="2"/>
      <c r="P157" s="5"/>
    </row>
    <row r="158" spans="1:16" ht="16" x14ac:dyDescent="0.2">
      <c r="A158" s="8" t="s">
        <v>2004</v>
      </c>
      <c r="B158" s="10" t="s">
        <v>5894</v>
      </c>
      <c r="C158" s="10" t="s">
        <v>5417</v>
      </c>
      <c r="D158" s="13" t="s">
        <v>5895</v>
      </c>
      <c r="E158" s="8">
        <v>1.3627985706061889</v>
      </c>
      <c r="F158" s="8">
        <v>-0.35416077600857843</v>
      </c>
      <c r="G158" s="8">
        <v>-1.0086377945976099</v>
      </c>
      <c r="I158" s="2"/>
      <c r="J158" s="2"/>
      <c r="K158" s="2"/>
      <c r="N158" s="2"/>
      <c r="O158" s="2"/>
      <c r="P158" s="5"/>
    </row>
    <row r="159" spans="1:16" ht="16" x14ac:dyDescent="0.2">
      <c r="A159" s="8" t="s">
        <v>1125</v>
      </c>
      <c r="B159" s="10" t="s">
        <v>4631</v>
      </c>
      <c r="C159" s="10" t="s">
        <v>4333</v>
      </c>
      <c r="D159" s="13" t="s">
        <v>4632</v>
      </c>
      <c r="E159" s="8">
        <v>1.3628378255936451</v>
      </c>
      <c r="F159" s="8">
        <v>-0.35430303753487369</v>
      </c>
      <c r="G159" s="8">
        <v>-1.0085347880587701</v>
      </c>
      <c r="I159" s="2"/>
      <c r="J159" s="2"/>
      <c r="K159" s="2"/>
      <c r="N159" s="2"/>
      <c r="O159" s="2"/>
      <c r="P159" s="5"/>
    </row>
    <row r="160" spans="1:16" ht="16" x14ac:dyDescent="0.2">
      <c r="A160" s="8" t="s">
        <v>2005</v>
      </c>
      <c r="B160" s="10" t="s">
        <v>5896</v>
      </c>
      <c r="C160" s="10" t="s">
        <v>5418</v>
      </c>
      <c r="D160" s="13" t="s">
        <v>5897</v>
      </c>
      <c r="E160" s="8">
        <v>0.94722135912008276</v>
      </c>
      <c r="F160" s="8">
        <v>0.43582803339427167</v>
      </c>
      <c r="G160" s="8">
        <v>-1.3830493925143761</v>
      </c>
      <c r="I160" s="2"/>
      <c r="J160" s="2"/>
      <c r="K160" s="2"/>
      <c r="N160" s="2"/>
      <c r="O160" s="2"/>
      <c r="P160" s="5"/>
    </row>
    <row r="161" spans="1:16" ht="16" x14ac:dyDescent="0.2">
      <c r="A161" s="8" t="s">
        <v>2006</v>
      </c>
      <c r="B161" s="10" t="s">
        <v>5844</v>
      </c>
      <c r="C161" s="10" t="s">
        <v>5391</v>
      </c>
      <c r="D161" s="13" t="s">
        <v>5845</v>
      </c>
      <c r="E161" s="8">
        <v>0.94629158134574798</v>
      </c>
      <c r="F161" s="8">
        <v>0.43701858036437929</v>
      </c>
      <c r="G161" s="8">
        <v>-1.383310161710116</v>
      </c>
      <c r="I161" s="2"/>
      <c r="J161" s="2"/>
      <c r="K161" s="2"/>
      <c r="N161" s="2"/>
      <c r="O161" s="2"/>
      <c r="P161" s="5"/>
    </row>
    <row r="162" spans="1:16" ht="16" x14ac:dyDescent="0.2">
      <c r="A162" s="8" t="s">
        <v>2007</v>
      </c>
      <c r="B162" s="10" t="s">
        <v>5772</v>
      </c>
      <c r="C162" s="10" t="s">
        <v>5351</v>
      </c>
      <c r="D162" s="13" t="s">
        <v>5773</v>
      </c>
      <c r="E162" s="8">
        <v>0.93319646482417562</v>
      </c>
      <c r="F162" s="8">
        <v>0.45365079286842752</v>
      </c>
      <c r="G162" s="8">
        <v>-1.3868472576926081</v>
      </c>
      <c r="I162" s="2"/>
      <c r="J162" s="2"/>
      <c r="K162" s="2"/>
      <c r="N162" s="2"/>
      <c r="O162" s="2"/>
      <c r="P162" s="5"/>
    </row>
    <row r="163" spans="1:16" ht="16" x14ac:dyDescent="0.2">
      <c r="A163" s="8" t="s">
        <v>2008</v>
      </c>
      <c r="B163" s="10" t="s">
        <v>5703</v>
      </c>
      <c r="C163" s="10" t="s">
        <v>5313</v>
      </c>
      <c r="D163" s="13" t="s">
        <v>5704</v>
      </c>
      <c r="E163" s="8">
        <v>0.93721309348564064</v>
      </c>
      <c r="F163" s="8">
        <v>0.4485759394884099</v>
      </c>
      <c r="G163" s="8">
        <v>-1.385789032974055</v>
      </c>
      <c r="I163" s="2"/>
      <c r="J163" s="2"/>
      <c r="K163" s="2"/>
      <c r="N163" s="2"/>
      <c r="O163" s="2"/>
      <c r="P163" s="5"/>
    </row>
    <row r="164" spans="1:16" ht="16" x14ac:dyDescent="0.2">
      <c r="A164" s="8" t="s">
        <v>1797</v>
      </c>
      <c r="B164" s="10" t="s">
        <v>5272</v>
      </c>
      <c r="C164" s="10" t="s">
        <v>5109</v>
      </c>
      <c r="D164" s="13" t="s">
        <v>5273</v>
      </c>
      <c r="E164" s="8">
        <v>0.93878448684946403</v>
      </c>
      <c r="F164" s="8">
        <v>0.44658415661955447</v>
      </c>
      <c r="G164" s="8">
        <v>-1.3853686434690189</v>
      </c>
      <c r="I164" s="2"/>
      <c r="J164" s="2"/>
      <c r="K164" s="2"/>
      <c r="N164" s="2"/>
      <c r="O164" s="2"/>
      <c r="P164" s="5"/>
    </row>
    <row r="165" spans="1:16" ht="16" x14ac:dyDescent="0.2">
      <c r="A165" s="8" t="s">
        <v>822</v>
      </c>
      <c r="B165" s="10" t="s">
        <v>4285</v>
      </c>
      <c r="C165" s="10" t="s">
        <v>3798</v>
      </c>
      <c r="D165" s="13" t="s">
        <v>3811</v>
      </c>
      <c r="E165" s="8">
        <v>0.98455670607417956</v>
      </c>
      <c r="F165" s="8">
        <v>0.3869179102586951</v>
      </c>
      <c r="G165" s="8">
        <v>-1.371474616332875</v>
      </c>
      <c r="I165" s="2"/>
      <c r="J165" s="2"/>
      <c r="K165" s="2"/>
      <c r="N165" s="2"/>
      <c r="O165" s="2"/>
      <c r="P165" s="5"/>
    </row>
    <row r="166" spans="1:16" ht="16" x14ac:dyDescent="0.2">
      <c r="A166" s="8" t="s">
        <v>2009</v>
      </c>
      <c r="B166" s="10" t="s">
        <v>5898</v>
      </c>
      <c r="C166" s="10" t="s">
        <v>5419</v>
      </c>
      <c r="D166" s="13" t="s">
        <v>5899</v>
      </c>
      <c r="E166" s="8">
        <v>0.98619689276101719</v>
      </c>
      <c r="F166" s="8">
        <v>0.38471803018585549</v>
      </c>
      <c r="G166" s="8">
        <v>-1.3709149229468729</v>
      </c>
      <c r="I166" s="2"/>
      <c r="J166" s="2"/>
      <c r="K166" s="2"/>
      <c r="N166" s="2"/>
      <c r="O166" s="2"/>
      <c r="P166" s="5"/>
    </row>
    <row r="167" spans="1:16" ht="16" x14ac:dyDescent="0.2">
      <c r="A167" s="8" t="s">
        <v>2010</v>
      </c>
      <c r="B167" s="10" t="s">
        <v>5900</v>
      </c>
      <c r="C167" s="10" t="s">
        <v>5420</v>
      </c>
      <c r="D167" s="13" t="s">
        <v>3811</v>
      </c>
      <c r="E167" s="8">
        <v>0.98718058962495858</v>
      </c>
      <c r="F167" s="8">
        <v>0.38339651386870011</v>
      </c>
      <c r="G167" s="8">
        <v>-1.3705771034936509</v>
      </c>
      <c r="I167" s="2"/>
      <c r="J167" s="2"/>
      <c r="K167" s="2"/>
      <c r="N167" s="2"/>
      <c r="O167" s="2"/>
      <c r="P167" s="5"/>
    </row>
    <row r="168" spans="1:16" ht="16" x14ac:dyDescent="0.2">
      <c r="A168" s="8" t="s">
        <v>2011</v>
      </c>
      <c r="B168" s="10" t="s">
        <v>5901</v>
      </c>
      <c r="C168" s="10" t="s">
        <v>5421</v>
      </c>
      <c r="D168" s="13" t="s">
        <v>5902</v>
      </c>
      <c r="E168" s="8">
        <v>0.96343708139077522</v>
      </c>
      <c r="F168" s="8">
        <v>0.41485367761773773</v>
      </c>
      <c r="G168" s="8">
        <v>-1.3782907590085129</v>
      </c>
      <c r="I168" s="2"/>
      <c r="J168" s="2"/>
      <c r="K168" s="2"/>
      <c r="N168" s="2"/>
      <c r="O168" s="2"/>
      <c r="P168" s="5"/>
    </row>
    <row r="169" spans="1:16" ht="16" x14ac:dyDescent="0.2">
      <c r="A169" s="8" t="s">
        <v>2012</v>
      </c>
      <c r="B169" s="10" t="s">
        <v>5764</v>
      </c>
      <c r="C169" s="10" t="s">
        <v>5346</v>
      </c>
      <c r="D169" s="13" t="s">
        <v>5765</v>
      </c>
      <c r="E169" s="8">
        <v>0.96130034644135243</v>
      </c>
      <c r="F169" s="8">
        <v>0.41764055530144201</v>
      </c>
      <c r="G169" s="8">
        <v>-1.3789409017427969</v>
      </c>
      <c r="I169" s="2"/>
      <c r="J169" s="2"/>
      <c r="K169" s="2"/>
      <c r="N169" s="2"/>
      <c r="O169" s="2"/>
      <c r="P169" s="5"/>
    </row>
    <row r="170" spans="1:16" ht="16" x14ac:dyDescent="0.2">
      <c r="A170" s="8" t="s">
        <v>1794</v>
      </c>
      <c r="B170" s="10" t="s">
        <v>5272</v>
      </c>
      <c r="C170" s="10" t="s">
        <v>5109</v>
      </c>
      <c r="D170" s="13" t="s">
        <v>5273</v>
      </c>
      <c r="E170" s="8">
        <v>0.95958375980557842</v>
      </c>
      <c r="F170" s="8">
        <v>0.41987431149157922</v>
      </c>
      <c r="G170" s="8">
        <v>-1.3794580712971529</v>
      </c>
      <c r="I170" s="2"/>
      <c r="J170" s="2"/>
      <c r="K170" s="2"/>
      <c r="N170" s="2"/>
      <c r="O170" s="2"/>
      <c r="P170" s="5"/>
    </row>
    <row r="171" spans="1:16" ht="16" x14ac:dyDescent="0.2">
      <c r="A171" s="8" t="s">
        <v>2013</v>
      </c>
      <c r="B171" s="10" t="s">
        <v>5903</v>
      </c>
      <c r="C171" s="10" t="s">
        <v>5422</v>
      </c>
      <c r="D171" s="13" t="s">
        <v>3811</v>
      </c>
      <c r="E171" s="8">
        <v>0.96927391508223837</v>
      </c>
      <c r="F171" s="8">
        <v>0.40720442866825468</v>
      </c>
      <c r="G171" s="8">
        <v>-1.3764783437504959</v>
      </c>
      <c r="I171" s="2"/>
      <c r="J171" s="2"/>
      <c r="K171" s="2"/>
      <c r="N171" s="2"/>
      <c r="O171" s="2"/>
      <c r="P171" s="5"/>
    </row>
    <row r="172" spans="1:16" ht="16" x14ac:dyDescent="0.2">
      <c r="A172" s="8" t="s">
        <v>2014</v>
      </c>
      <c r="B172" s="10" t="s">
        <v>5904</v>
      </c>
      <c r="C172" s="10" t="s">
        <v>5423</v>
      </c>
      <c r="D172" s="13" t="s">
        <v>5905</v>
      </c>
      <c r="E172" s="8">
        <v>0.97391105573531478</v>
      </c>
      <c r="F172" s="8">
        <v>0.40108892014009317</v>
      </c>
      <c r="G172" s="8">
        <v>-1.3749999758754099</v>
      </c>
      <c r="I172" s="2"/>
      <c r="J172" s="2"/>
      <c r="K172" s="2"/>
      <c r="N172" s="2"/>
      <c r="O172" s="2"/>
      <c r="P172" s="5"/>
    </row>
    <row r="173" spans="1:16" ht="16" x14ac:dyDescent="0.2">
      <c r="A173" s="8" t="s">
        <v>1358</v>
      </c>
      <c r="B173" s="10" t="s">
        <v>4558</v>
      </c>
      <c r="C173" s="10" t="s">
        <v>4294</v>
      </c>
      <c r="D173" s="13" t="s">
        <v>4559</v>
      </c>
      <c r="E173" s="8">
        <v>0.97313715660035838</v>
      </c>
      <c r="F173" s="8">
        <v>0.4021119356264099</v>
      </c>
      <c r="G173" s="8">
        <v>-1.3752490922267691</v>
      </c>
      <c r="I173" s="2"/>
      <c r="J173" s="2"/>
      <c r="K173" s="2"/>
      <c r="N173" s="2"/>
      <c r="O173" s="2"/>
      <c r="P173" s="5"/>
    </row>
    <row r="174" spans="1:16" ht="16" x14ac:dyDescent="0.2">
      <c r="A174" s="8" t="s">
        <v>2015</v>
      </c>
      <c r="B174" s="10" t="s">
        <v>5906</v>
      </c>
      <c r="C174" s="10" t="s">
        <v>5424</v>
      </c>
      <c r="D174" s="13" t="s">
        <v>3811</v>
      </c>
      <c r="E174" s="8">
        <v>1.0916804646809171</v>
      </c>
      <c r="F174" s="8">
        <v>0.2327323861579933</v>
      </c>
      <c r="G174" s="8">
        <v>-1.3244128508389159</v>
      </c>
      <c r="I174" s="2"/>
      <c r="J174" s="2"/>
      <c r="K174" s="2"/>
      <c r="N174" s="2"/>
      <c r="O174" s="2"/>
      <c r="P174" s="5"/>
    </row>
    <row r="175" spans="1:16" ht="16" x14ac:dyDescent="0.2">
      <c r="A175" s="8" t="s">
        <v>2016</v>
      </c>
      <c r="B175" s="10" t="s">
        <v>5805</v>
      </c>
      <c r="C175" s="10" t="s">
        <v>5370</v>
      </c>
      <c r="D175" s="13" t="s">
        <v>5806</v>
      </c>
      <c r="E175" s="8">
        <v>1.0923067291945969</v>
      </c>
      <c r="F175" s="8">
        <v>0.2317601955217849</v>
      </c>
      <c r="G175" s="8">
        <v>-1.324066924716385</v>
      </c>
      <c r="I175" s="2"/>
      <c r="J175" s="2"/>
      <c r="K175" s="2"/>
      <c r="N175" s="2"/>
      <c r="O175" s="2"/>
      <c r="P175" s="5"/>
    </row>
    <row r="176" spans="1:16" ht="16" x14ac:dyDescent="0.2">
      <c r="A176" s="8" t="s">
        <v>2017</v>
      </c>
      <c r="B176" s="10" t="s">
        <v>5907</v>
      </c>
      <c r="C176" s="10" t="s">
        <v>5425</v>
      </c>
      <c r="D176" s="13" t="s">
        <v>5908</v>
      </c>
      <c r="E176" s="8">
        <v>1.092278299123649</v>
      </c>
      <c r="F176" s="8">
        <v>0.23180434963825561</v>
      </c>
      <c r="G176" s="8">
        <v>-1.324082648761902</v>
      </c>
      <c r="I176" s="2"/>
      <c r="J176" s="2"/>
      <c r="K176" s="2"/>
      <c r="N176" s="2"/>
      <c r="O176" s="2"/>
      <c r="P176" s="5"/>
    </row>
    <row r="177" spans="1:16" ht="16" x14ac:dyDescent="0.2">
      <c r="A177" s="8" t="s">
        <v>2018</v>
      </c>
      <c r="B177" s="10" t="s">
        <v>5734</v>
      </c>
      <c r="C177" s="10" t="s">
        <v>5330</v>
      </c>
      <c r="D177" s="13" t="s">
        <v>5735</v>
      </c>
      <c r="E177" s="8">
        <v>1.0879079131767579</v>
      </c>
      <c r="F177" s="8">
        <v>0.23856906501261169</v>
      </c>
      <c r="G177" s="8">
        <v>-1.326476978189369</v>
      </c>
      <c r="I177" s="2"/>
      <c r="J177" s="2"/>
      <c r="K177" s="2"/>
      <c r="N177" s="2"/>
      <c r="O177" s="2"/>
      <c r="P177" s="5"/>
    </row>
    <row r="178" spans="1:16" ht="16" x14ac:dyDescent="0.2">
      <c r="A178" s="8" t="s">
        <v>2019</v>
      </c>
      <c r="B178" s="10" t="s">
        <v>5787</v>
      </c>
      <c r="C178" s="10" t="s">
        <v>5359</v>
      </c>
      <c r="D178" s="13" t="s">
        <v>5788</v>
      </c>
      <c r="E178" s="8">
        <v>1.0891334711799761</v>
      </c>
      <c r="F178" s="8">
        <v>0.23667663972054259</v>
      </c>
      <c r="G178" s="8">
        <v>-1.32581011090052</v>
      </c>
      <c r="I178" s="2"/>
      <c r="J178" s="2"/>
      <c r="K178" s="2"/>
      <c r="N178" s="2"/>
      <c r="O178" s="2"/>
      <c r="P178" s="5"/>
    </row>
    <row r="179" spans="1:16" ht="16" x14ac:dyDescent="0.2">
      <c r="A179" s="8" t="s">
        <v>2020</v>
      </c>
      <c r="B179" s="10" t="s">
        <v>5778</v>
      </c>
      <c r="C179" s="10" t="s">
        <v>5354</v>
      </c>
      <c r="D179" s="13" t="s">
        <v>5779</v>
      </c>
      <c r="E179" s="8">
        <v>1.088700595661096</v>
      </c>
      <c r="F179" s="8">
        <v>0.23734546124416181</v>
      </c>
      <c r="G179" s="8">
        <v>-1.3260460569052539</v>
      </c>
      <c r="I179" s="2"/>
      <c r="J179" s="2"/>
      <c r="K179" s="2"/>
      <c r="N179" s="2"/>
      <c r="O179" s="2"/>
      <c r="P179" s="5"/>
    </row>
    <row r="180" spans="1:16" ht="16" x14ac:dyDescent="0.2">
      <c r="A180" s="8" t="s">
        <v>2021</v>
      </c>
      <c r="B180" s="10" t="s">
        <v>5709</v>
      </c>
      <c r="C180" s="10" t="s">
        <v>5316</v>
      </c>
      <c r="D180" s="13" t="s">
        <v>5710</v>
      </c>
      <c r="E180" s="8">
        <v>1.07802194753743</v>
      </c>
      <c r="F180" s="8">
        <v>0.25370682625264562</v>
      </c>
      <c r="G180" s="8">
        <v>-1.3317287737900749</v>
      </c>
      <c r="I180" s="2"/>
      <c r="J180" s="2"/>
      <c r="K180" s="2"/>
      <c r="N180" s="2"/>
      <c r="O180" s="2"/>
      <c r="P180" s="5"/>
    </row>
    <row r="181" spans="1:16" ht="16" x14ac:dyDescent="0.2">
      <c r="A181" s="8" t="s">
        <v>2022</v>
      </c>
      <c r="B181" s="10" t="s">
        <v>5909</v>
      </c>
      <c r="C181" s="10" t="s">
        <v>5426</v>
      </c>
      <c r="D181" s="13" t="s">
        <v>5910</v>
      </c>
      <c r="E181" s="8">
        <v>1.0858646004195569</v>
      </c>
      <c r="F181" s="8">
        <v>0.2417163805173069</v>
      </c>
      <c r="G181" s="8">
        <v>-1.3275809809368651</v>
      </c>
      <c r="I181" s="2"/>
      <c r="J181" s="2"/>
      <c r="K181" s="2"/>
      <c r="N181" s="2"/>
      <c r="O181" s="2"/>
      <c r="P181" s="5"/>
    </row>
    <row r="182" spans="1:16" ht="16" x14ac:dyDescent="0.2">
      <c r="A182" s="8" t="s">
        <v>2023</v>
      </c>
      <c r="B182" s="10" t="s">
        <v>5911</v>
      </c>
      <c r="C182" s="10" t="s">
        <v>5427</v>
      </c>
      <c r="D182" s="13" t="s">
        <v>5912</v>
      </c>
      <c r="E182" s="8">
        <v>1.084409461395033</v>
      </c>
      <c r="F182" s="8">
        <v>0.24395179953530011</v>
      </c>
      <c r="G182" s="8">
        <v>-1.328361260930333</v>
      </c>
      <c r="I182" s="2"/>
      <c r="J182" s="2"/>
      <c r="K182" s="2"/>
      <c r="N182" s="2"/>
      <c r="O182" s="2"/>
      <c r="P182" s="5"/>
    </row>
    <row r="183" spans="1:16" ht="16" x14ac:dyDescent="0.2">
      <c r="A183" s="8" t="s">
        <v>782</v>
      </c>
      <c r="B183" s="10" t="s">
        <v>4282</v>
      </c>
      <c r="C183" s="10" t="s">
        <v>3795</v>
      </c>
      <c r="D183" s="13" t="s">
        <v>3811</v>
      </c>
      <c r="E183" s="8">
        <v>1.080886262983878</v>
      </c>
      <c r="F183" s="8">
        <v>0.2493439694850049</v>
      </c>
      <c r="G183" s="8">
        <v>-1.3302302324688791</v>
      </c>
      <c r="I183" s="2"/>
      <c r="J183" s="2"/>
      <c r="K183" s="2"/>
      <c r="N183" s="2"/>
      <c r="O183" s="2"/>
      <c r="P183" s="5"/>
    </row>
    <row r="184" spans="1:16" ht="16" x14ac:dyDescent="0.2">
      <c r="A184" s="8" t="s">
        <v>2024</v>
      </c>
      <c r="B184" s="10" t="s">
        <v>5913</v>
      </c>
      <c r="C184" s="10" t="s">
        <v>5428</v>
      </c>
      <c r="D184" s="13" t="s">
        <v>5914</v>
      </c>
      <c r="E184" s="8">
        <v>1.082745491923613</v>
      </c>
      <c r="F184" s="8">
        <v>0.246502021872093</v>
      </c>
      <c r="G184" s="8">
        <v>-1.3292475137957049</v>
      </c>
      <c r="I184" s="2"/>
      <c r="J184" s="2"/>
      <c r="K184" s="2"/>
      <c r="N184" s="2"/>
      <c r="O184" s="2"/>
      <c r="P184" s="5"/>
    </row>
    <row r="185" spans="1:16" ht="16" x14ac:dyDescent="0.2">
      <c r="A185" s="8" t="s">
        <v>2025</v>
      </c>
      <c r="B185" s="10" t="s">
        <v>5915</v>
      </c>
      <c r="C185" s="10" t="s">
        <v>5429</v>
      </c>
      <c r="D185" s="13" t="s">
        <v>5916</v>
      </c>
      <c r="E185" s="8">
        <v>1.1024922720500161</v>
      </c>
      <c r="F185" s="8">
        <v>0.21581519956197229</v>
      </c>
      <c r="G185" s="8">
        <v>-1.318307471611998</v>
      </c>
      <c r="I185" s="2"/>
      <c r="J185" s="2"/>
      <c r="K185" s="2"/>
      <c r="N185" s="2"/>
      <c r="O185" s="2"/>
      <c r="P185" s="5"/>
    </row>
    <row r="186" spans="1:16" ht="16" x14ac:dyDescent="0.2">
      <c r="A186" s="8" t="s">
        <v>2026</v>
      </c>
      <c r="B186" s="10" t="s">
        <v>5917</v>
      </c>
      <c r="C186" s="10" t="s">
        <v>5430</v>
      </c>
      <c r="D186" s="13" t="s">
        <v>5918</v>
      </c>
      <c r="E186" s="8">
        <v>1.09930988571647</v>
      </c>
      <c r="F186" s="8">
        <v>0.22082434393313241</v>
      </c>
      <c r="G186" s="8">
        <v>-1.3201342296495999</v>
      </c>
      <c r="I186" s="2"/>
      <c r="J186" s="2"/>
      <c r="K186" s="2"/>
      <c r="N186" s="2"/>
      <c r="O186" s="2"/>
      <c r="P186" s="5"/>
    </row>
    <row r="187" spans="1:16" ht="16" x14ac:dyDescent="0.2">
      <c r="A187" s="8" t="s">
        <v>2027</v>
      </c>
      <c r="B187" s="10" t="s">
        <v>5919</v>
      </c>
      <c r="C187" s="10" t="s">
        <v>5431</v>
      </c>
      <c r="D187" s="13" t="s">
        <v>5920</v>
      </c>
      <c r="E187" s="8">
        <v>1.097416031704147</v>
      </c>
      <c r="F187" s="8">
        <v>0.22379346635947181</v>
      </c>
      <c r="G187" s="8">
        <v>-1.321209498063624</v>
      </c>
      <c r="I187" s="2"/>
      <c r="J187" s="2"/>
      <c r="K187" s="2"/>
      <c r="N187" s="2"/>
      <c r="O187" s="2"/>
      <c r="P187" s="5"/>
    </row>
    <row r="188" spans="1:16" ht="16" x14ac:dyDescent="0.2">
      <c r="A188" s="8" t="s">
        <v>2028</v>
      </c>
      <c r="B188" s="10" t="s">
        <v>5921</v>
      </c>
      <c r="C188" s="10" t="s">
        <v>5432</v>
      </c>
      <c r="D188" s="13" t="s">
        <v>3811</v>
      </c>
      <c r="E188" s="8">
        <v>1.0980380722045771</v>
      </c>
      <c r="F188" s="8">
        <v>0.22281922026489981</v>
      </c>
      <c r="G188" s="8">
        <v>-1.320857292469477</v>
      </c>
      <c r="I188" s="2"/>
      <c r="J188" s="2"/>
      <c r="K188" s="2"/>
      <c r="N188" s="2"/>
      <c r="O188" s="2"/>
      <c r="P188" s="5"/>
    </row>
    <row r="189" spans="1:16" ht="16" x14ac:dyDescent="0.2">
      <c r="A189" s="8" t="s">
        <v>2029</v>
      </c>
      <c r="B189" s="10" t="s">
        <v>5922</v>
      </c>
      <c r="C189" s="10" t="s">
        <v>5433</v>
      </c>
      <c r="D189" s="13" t="s">
        <v>5923</v>
      </c>
      <c r="E189" s="8">
        <v>1.1067260954413951</v>
      </c>
      <c r="F189" s="8">
        <v>0.20911187793376179</v>
      </c>
      <c r="G189" s="8">
        <v>-1.3158379733751651</v>
      </c>
      <c r="I189" s="2"/>
      <c r="J189" s="2"/>
      <c r="K189" s="2"/>
      <c r="N189" s="2"/>
      <c r="O189" s="2"/>
      <c r="P189" s="5"/>
    </row>
    <row r="190" spans="1:16" ht="16" x14ac:dyDescent="0.2">
      <c r="A190" s="8" t="s">
        <v>777</v>
      </c>
      <c r="B190" s="10" t="s">
        <v>4281</v>
      </c>
      <c r="C190" s="10" t="s">
        <v>3794</v>
      </c>
      <c r="D190" s="13" t="s">
        <v>3811</v>
      </c>
      <c r="E190" s="8">
        <v>1.110717888436382</v>
      </c>
      <c r="F190" s="8">
        <v>0.202750104158472</v>
      </c>
      <c r="G190" s="8">
        <v>-1.313467992594854</v>
      </c>
      <c r="I190" s="2"/>
      <c r="J190" s="2"/>
      <c r="K190" s="2"/>
      <c r="N190" s="2"/>
      <c r="O190" s="2"/>
      <c r="P190" s="5"/>
    </row>
    <row r="191" spans="1:16" ht="16" x14ac:dyDescent="0.2">
      <c r="A191" s="8" t="s">
        <v>2030</v>
      </c>
      <c r="B191" s="10" t="s">
        <v>5924</v>
      </c>
      <c r="C191" s="10" t="s">
        <v>5434</v>
      </c>
      <c r="D191" s="13" t="s">
        <v>5925</v>
      </c>
      <c r="E191" s="8">
        <v>1.113094208204584</v>
      </c>
      <c r="F191" s="8">
        <v>0.19894344034287209</v>
      </c>
      <c r="G191" s="8">
        <v>-1.312037648547461</v>
      </c>
      <c r="I191" s="2"/>
      <c r="J191" s="2"/>
      <c r="K191" s="2"/>
      <c r="N191" s="2"/>
      <c r="O191" s="2"/>
      <c r="P191" s="5"/>
    </row>
    <row r="192" spans="1:16" ht="16" x14ac:dyDescent="0.2">
      <c r="A192" s="8" t="s">
        <v>2031</v>
      </c>
      <c r="B192" s="10" t="s">
        <v>5797</v>
      </c>
      <c r="C192" s="10" t="s">
        <v>5365</v>
      </c>
      <c r="D192" s="13" t="s">
        <v>5798</v>
      </c>
      <c r="E192" s="8">
        <v>1.0217349718071931</v>
      </c>
      <c r="F192" s="8">
        <v>0.3359165689413296</v>
      </c>
      <c r="G192" s="8">
        <v>-1.357651540748523</v>
      </c>
      <c r="I192" s="2"/>
      <c r="J192" s="2"/>
      <c r="K192" s="2"/>
      <c r="N192" s="2"/>
      <c r="O192" s="2"/>
      <c r="P192" s="5"/>
    </row>
    <row r="193" spans="1:16" ht="16" x14ac:dyDescent="0.2">
      <c r="A193" s="8" t="s">
        <v>2032</v>
      </c>
      <c r="B193" s="10" t="s">
        <v>5926</v>
      </c>
      <c r="C193" s="10" t="s">
        <v>5435</v>
      </c>
      <c r="D193" s="13" t="s">
        <v>5927</v>
      </c>
      <c r="E193" s="8">
        <v>1.021284367264722</v>
      </c>
      <c r="F193" s="8">
        <v>0.3365494599085378</v>
      </c>
      <c r="G193" s="8">
        <v>-1.3578338271732551</v>
      </c>
      <c r="I193" s="2"/>
      <c r="J193" s="2"/>
      <c r="K193" s="2"/>
      <c r="N193" s="2"/>
      <c r="O193" s="2"/>
      <c r="P193" s="5"/>
    </row>
    <row r="194" spans="1:16" ht="16" x14ac:dyDescent="0.2">
      <c r="A194" s="8" t="s">
        <v>1363</v>
      </c>
      <c r="B194" s="10" t="s">
        <v>4580</v>
      </c>
      <c r="C194" s="10" t="s">
        <v>4306</v>
      </c>
      <c r="D194" s="13" t="s">
        <v>4581</v>
      </c>
      <c r="E194" s="8">
        <v>1.0214512398495079</v>
      </c>
      <c r="F194" s="8">
        <v>0.33631512493787141</v>
      </c>
      <c r="G194" s="8">
        <v>-1.3577663647873759</v>
      </c>
      <c r="I194" s="2"/>
      <c r="J194" s="2"/>
      <c r="K194" s="2"/>
      <c r="N194" s="2"/>
      <c r="O194" s="2"/>
      <c r="P194" s="5"/>
    </row>
    <row r="195" spans="1:16" ht="16" x14ac:dyDescent="0.2">
      <c r="A195" s="8" t="s">
        <v>2033</v>
      </c>
      <c r="B195" s="10" t="s">
        <v>5928</v>
      </c>
      <c r="C195" s="10" t="s">
        <v>5436</v>
      </c>
      <c r="D195" s="13" t="s">
        <v>5929</v>
      </c>
      <c r="E195" s="8">
        <v>0.99732592715354784</v>
      </c>
      <c r="F195" s="8">
        <v>0.36967207905970301</v>
      </c>
      <c r="G195" s="8">
        <v>-1.366998006213247</v>
      </c>
      <c r="I195" s="2"/>
      <c r="J195" s="2"/>
      <c r="K195" s="2"/>
      <c r="N195" s="2"/>
      <c r="O195" s="2"/>
      <c r="P195" s="5"/>
    </row>
    <row r="196" spans="1:16" ht="16" x14ac:dyDescent="0.2">
      <c r="A196" s="8" t="s">
        <v>2034</v>
      </c>
      <c r="B196" s="10" t="s">
        <v>5930</v>
      </c>
      <c r="C196" s="10" t="s">
        <v>5437</v>
      </c>
      <c r="D196" s="13" t="s">
        <v>3811</v>
      </c>
      <c r="E196" s="8">
        <v>1.001045533470504</v>
      </c>
      <c r="F196" s="8">
        <v>0.36459623082465958</v>
      </c>
      <c r="G196" s="8">
        <v>-1.365641764295163</v>
      </c>
      <c r="I196" s="2"/>
      <c r="J196" s="2"/>
      <c r="K196" s="2"/>
      <c r="N196" s="2"/>
      <c r="O196" s="2"/>
      <c r="P196" s="5"/>
    </row>
    <row r="197" spans="1:16" ht="16" x14ac:dyDescent="0.2">
      <c r="A197" s="8" t="s">
        <v>2035</v>
      </c>
      <c r="B197" s="10" t="s">
        <v>5764</v>
      </c>
      <c r="C197" s="10" t="s">
        <v>5346</v>
      </c>
      <c r="D197" s="13" t="s">
        <v>5765</v>
      </c>
      <c r="E197" s="8">
        <v>0.9999434886208084</v>
      </c>
      <c r="F197" s="8">
        <v>0.36610259699848929</v>
      </c>
      <c r="G197" s="8">
        <v>-1.3660460856192991</v>
      </c>
      <c r="I197" s="2"/>
      <c r="J197" s="2"/>
      <c r="K197" s="2"/>
      <c r="N197" s="2"/>
      <c r="O197" s="2"/>
      <c r="P197" s="5"/>
    </row>
    <row r="198" spans="1:16" ht="16" x14ac:dyDescent="0.2">
      <c r="A198" s="8" t="s">
        <v>2036</v>
      </c>
      <c r="B198" s="10" t="s">
        <v>5709</v>
      </c>
      <c r="C198" s="10" t="s">
        <v>5316</v>
      </c>
      <c r="D198" s="13" t="s">
        <v>5710</v>
      </c>
      <c r="E198" s="8">
        <v>1.008007855848148</v>
      </c>
      <c r="F198" s="8">
        <v>0.35503048460623332</v>
      </c>
      <c r="G198" s="8">
        <v>-1.3630383404544</v>
      </c>
      <c r="I198" s="2"/>
      <c r="J198" s="2"/>
      <c r="K198" s="2"/>
      <c r="N198" s="2"/>
      <c r="O198" s="2"/>
      <c r="P198" s="5"/>
    </row>
    <row r="199" spans="1:16" ht="16" x14ac:dyDescent="0.2">
      <c r="A199" s="8" t="s">
        <v>2037</v>
      </c>
      <c r="B199" s="10" t="s">
        <v>5785</v>
      </c>
      <c r="C199" s="10" t="s">
        <v>5358</v>
      </c>
      <c r="D199" s="13" t="s">
        <v>5786</v>
      </c>
      <c r="E199" s="8">
        <v>1.0067732795984881</v>
      </c>
      <c r="F199" s="8">
        <v>0.35673292899039799</v>
      </c>
      <c r="G199" s="8">
        <v>-1.3635062085888849</v>
      </c>
      <c r="I199" s="2"/>
      <c r="J199" s="2"/>
      <c r="K199" s="2"/>
      <c r="N199" s="2"/>
      <c r="O199" s="2"/>
      <c r="P199" s="5"/>
    </row>
    <row r="200" spans="1:16" ht="16" x14ac:dyDescent="0.2">
      <c r="A200" s="8" t="s">
        <v>2038</v>
      </c>
      <c r="B200" s="10" t="s">
        <v>5816</v>
      </c>
      <c r="C200" s="10" t="s">
        <v>5376</v>
      </c>
      <c r="D200" s="13" t="s">
        <v>5817</v>
      </c>
      <c r="E200" s="8">
        <v>1.005679428135974</v>
      </c>
      <c r="F200" s="8">
        <v>0.35823906622338691</v>
      </c>
      <c r="G200" s="8">
        <v>-1.3639184943593581</v>
      </c>
      <c r="I200" s="2"/>
      <c r="J200" s="2"/>
      <c r="K200" s="2"/>
      <c r="N200" s="2"/>
      <c r="O200" s="2"/>
      <c r="P200" s="5"/>
    </row>
    <row r="201" spans="1:16" ht="16" x14ac:dyDescent="0.2">
      <c r="A201" s="8" t="s">
        <v>2039</v>
      </c>
      <c r="B201" s="10" t="s">
        <v>5931</v>
      </c>
      <c r="C201" s="10" t="s">
        <v>5438</v>
      </c>
      <c r="D201" s="13" t="s">
        <v>5932</v>
      </c>
      <c r="E201" s="8">
        <v>1.0115223226124319</v>
      </c>
      <c r="F201" s="8">
        <v>0.35016929331177732</v>
      </c>
      <c r="G201" s="8">
        <v>-1.361691615924209</v>
      </c>
      <c r="I201" s="2"/>
      <c r="J201" s="2"/>
      <c r="K201" s="2"/>
      <c r="N201" s="2"/>
      <c r="O201" s="2"/>
      <c r="P201" s="5"/>
    </row>
    <row r="202" spans="1:16" ht="16" x14ac:dyDescent="0.2">
      <c r="A202" s="8" t="s">
        <v>2040</v>
      </c>
      <c r="B202" s="10" t="s">
        <v>5903</v>
      </c>
      <c r="C202" s="10" t="s">
        <v>5422</v>
      </c>
      <c r="D202" s="13" t="s">
        <v>3811</v>
      </c>
      <c r="E202" s="8">
        <v>1.0114816500015631</v>
      </c>
      <c r="F202" s="8">
        <v>0.35022567772148322</v>
      </c>
      <c r="G202" s="8">
        <v>-1.361707327723048</v>
      </c>
      <c r="I202" s="2"/>
      <c r="J202" s="2"/>
      <c r="K202" s="2"/>
      <c r="N202" s="2"/>
      <c r="O202" s="2"/>
      <c r="P202" s="5"/>
    </row>
    <row r="203" spans="1:16" ht="16" x14ac:dyDescent="0.2">
      <c r="A203" s="8" t="s">
        <v>2041</v>
      </c>
      <c r="B203" s="10" t="s">
        <v>5736</v>
      </c>
      <c r="C203" s="10" t="s">
        <v>5331</v>
      </c>
      <c r="D203" s="13" t="s">
        <v>5737</v>
      </c>
      <c r="E203" s="8">
        <v>1.014408712454351</v>
      </c>
      <c r="F203" s="8">
        <v>0.3461602921339631</v>
      </c>
      <c r="G203" s="8">
        <v>-1.3605690045883141</v>
      </c>
      <c r="I203" s="2"/>
      <c r="J203" s="2"/>
      <c r="K203" s="2"/>
      <c r="N203" s="2"/>
      <c r="O203" s="2"/>
      <c r="P203" s="5"/>
    </row>
    <row r="204" spans="1:16" ht="16" x14ac:dyDescent="0.2">
      <c r="A204" s="8" t="s">
        <v>2042</v>
      </c>
      <c r="B204" s="10" t="s">
        <v>5903</v>
      </c>
      <c r="C204" s="10" t="s">
        <v>5422</v>
      </c>
      <c r="D204" s="13" t="s">
        <v>3811</v>
      </c>
      <c r="E204" s="8">
        <v>1.014785185002911</v>
      </c>
      <c r="F204" s="8">
        <v>0.34563628814911002</v>
      </c>
      <c r="G204" s="8">
        <v>-1.3604214731520201</v>
      </c>
      <c r="I204" s="2"/>
      <c r="J204" s="2"/>
      <c r="K204" s="2"/>
      <c r="N204" s="2"/>
      <c r="O204" s="2"/>
      <c r="P204" s="5"/>
    </row>
    <row r="205" spans="1:16" ht="16" x14ac:dyDescent="0.2">
      <c r="A205" s="8" t="s">
        <v>2043</v>
      </c>
      <c r="B205" s="10" t="s">
        <v>5933</v>
      </c>
      <c r="C205" s="10" t="s">
        <v>5439</v>
      </c>
      <c r="D205" s="13" t="s">
        <v>5439</v>
      </c>
      <c r="E205" s="8">
        <v>1.030398889347018</v>
      </c>
      <c r="F205" s="8">
        <v>0.32367396450353542</v>
      </c>
      <c r="G205" s="8">
        <v>-1.3540728538505591</v>
      </c>
      <c r="I205" s="2"/>
      <c r="J205" s="2"/>
      <c r="K205" s="2"/>
      <c r="N205" s="2"/>
      <c r="O205" s="2"/>
      <c r="P205" s="5"/>
    </row>
    <row r="206" spans="1:16" ht="16" x14ac:dyDescent="0.2">
      <c r="A206" s="8" t="s">
        <v>2044</v>
      </c>
      <c r="B206" s="10" t="s">
        <v>5840</v>
      </c>
      <c r="C206" s="10" t="s">
        <v>5389</v>
      </c>
      <c r="D206" s="13" t="s">
        <v>5841</v>
      </c>
      <c r="E206" s="8">
        <v>1.030535471800238</v>
      </c>
      <c r="F206" s="8">
        <v>0.32347983102397909</v>
      </c>
      <c r="G206" s="8">
        <v>-1.3540153028242179</v>
      </c>
      <c r="I206" s="2"/>
      <c r="J206" s="2"/>
      <c r="K206" s="2"/>
      <c r="N206" s="2"/>
      <c r="O206" s="2"/>
      <c r="P206" s="5"/>
    </row>
    <row r="207" spans="1:16" ht="16" x14ac:dyDescent="0.2">
      <c r="A207" s="8" t="s">
        <v>2045</v>
      </c>
      <c r="B207" s="10" t="s">
        <v>5934</v>
      </c>
      <c r="C207" s="10" t="s">
        <v>5440</v>
      </c>
      <c r="D207" s="13" t="s">
        <v>5935</v>
      </c>
      <c r="E207" s="8">
        <v>1.041500903620352</v>
      </c>
      <c r="F207" s="8">
        <v>0.30777649453406331</v>
      </c>
      <c r="G207" s="8">
        <v>-1.3492773981544031</v>
      </c>
      <c r="I207" s="2"/>
      <c r="J207" s="2"/>
      <c r="K207" s="2"/>
      <c r="N207" s="2"/>
      <c r="O207" s="2"/>
      <c r="P207" s="5"/>
    </row>
    <row r="208" spans="1:16" ht="16" x14ac:dyDescent="0.2">
      <c r="A208" s="8" t="s">
        <v>2046</v>
      </c>
      <c r="B208" s="10" t="s">
        <v>5722</v>
      </c>
      <c r="C208" s="10" t="s">
        <v>5323</v>
      </c>
      <c r="D208" s="13" t="s">
        <v>5723</v>
      </c>
      <c r="E208" s="8">
        <v>1.0400184861497781</v>
      </c>
      <c r="F208" s="8">
        <v>0.30991313965136857</v>
      </c>
      <c r="G208" s="8">
        <v>-1.3499316258011571</v>
      </c>
      <c r="I208" s="2"/>
      <c r="J208" s="2"/>
      <c r="K208" s="2"/>
      <c r="N208" s="2"/>
      <c r="O208" s="2"/>
      <c r="P208" s="5"/>
    </row>
    <row r="209" spans="1:16" ht="16" x14ac:dyDescent="0.2">
      <c r="A209" s="8" t="s">
        <v>1374</v>
      </c>
      <c r="B209" s="10" t="s">
        <v>4580</v>
      </c>
      <c r="C209" s="10" t="s">
        <v>4306</v>
      </c>
      <c r="D209" s="13" t="s">
        <v>4581</v>
      </c>
      <c r="E209" s="8">
        <v>1.040026968842549</v>
      </c>
      <c r="F209" s="8">
        <v>0.30990092565974747</v>
      </c>
      <c r="G209" s="8">
        <v>-1.3499278945023001</v>
      </c>
      <c r="I209" s="2"/>
      <c r="J209" s="2"/>
      <c r="K209" s="2"/>
      <c r="N209" s="2"/>
      <c r="O209" s="2"/>
      <c r="P209" s="5"/>
    </row>
    <row r="210" spans="1:16" ht="16" x14ac:dyDescent="0.2">
      <c r="A210" s="8" t="s">
        <v>2047</v>
      </c>
      <c r="B210" s="10" t="s">
        <v>5740</v>
      </c>
      <c r="C210" s="10" t="s">
        <v>5333</v>
      </c>
      <c r="D210" s="13" t="s">
        <v>5741</v>
      </c>
      <c r="E210" s="8">
        <v>1.034835531905461</v>
      </c>
      <c r="F210" s="8">
        <v>0.31734960669036288</v>
      </c>
      <c r="G210" s="8">
        <v>-1.3521851385958259</v>
      </c>
      <c r="I210" s="2"/>
      <c r="J210" s="2"/>
      <c r="K210" s="2"/>
      <c r="N210" s="2"/>
      <c r="O210" s="2"/>
      <c r="P210" s="5"/>
    </row>
    <row r="211" spans="1:16" ht="16" x14ac:dyDescent="0.2">
      <c r="A211" s="8" t="s">
        <v>2048</v>
      </c>
      <c r="B211" s="10" t="s">
        <v>5936</v>
      </c>
      <c r="C211" s="10" t="s">
        <v>5441</v>
      </c>
      <c r="D211" s="13" t="s">
        <v>5937</v>
      </c>
      <c r="E211" s="8">
        <v>1.0381225989676399</v>
      </c>
      <c r="F211" s="8">
        <v>0.31263942922483301</v>
      </c>
      <c r="G211" s="8">
        <v>-1.350762028192473</v>
      </c>
      <c r="I211" s="2"/>
      <c r="J211" s="2"/>
      <c r="K211" s="2"/>
      <c r="N211" s="2"/>
      <c r="O211" s="2"/>
      <c r="P211" s="5"/>
    </row>
    <row r="212" spans="1:16" ht="16" x14ac:dyDescent="0.2">
      <c r="A212" s="8" t="s">
        <v>2049</v>
      </c>
      <c r="B212" s="10" t="s">
        <v>5709</v>
      </c>
      <c r="C212" s="10" t="s">
        <v>5316</v>
      </c>
      <c r="D212" s="13" t="s">
        <v>5710</v>
      </c>
      <c r="E212" s="8">
        <v>1.0368715664387489</v>
      </c>
      <c r="F212" s="8">
        <v>0.31443456445374418</v>
      </c>
      <c r="G212" s="8">
        <v>-1.3513061308924921</v>
      </c>
      <c r="I212" s="2"/>
      <c r="J212" s="2"/>
      <c r="K212" s="2"/>
      <c r="N212" s="2"/>
      <c r="O212" s="2"/>
      <c r="P212" s="5"/>
    </row>
    <row r="213" spans="1:16" ht="16" x14ac:dyDescent="0.2">
      <c r="A213" s="8" t="s">
        <v>1372</v>
      </c>
      <c r="B213" s="10" t="s">
        <v>4580</v>
      </c>
      <c r="C213" s="10" t="s">
        <v>4306</v>
      </c>
      <c r="D213" s="13" t="s">
        <v>4581</v>
      </c>
      <c r="E213" s="8">
        <v>1.037470164073818</v>
      </c>
      <c r="F213" s="8">
        <v>0.31357600403155789</v>
      </c>
      <c r="G213" s="8">
        <v>-1.3510461681053849</v>
      </c>
      <c r="I213" s="2"/>
      <c r="J213" s="2"/>
      <c r="K213" s="2"/>
      <c r="N213" s="2"/>
      <c r="O213" s="2"/>
      <c r="P213" s="5"/>
    </row>
    <row r="214" spans="1:16" ht="16" x14ac:dyDescent="0.2">
      <c r="A214" s="8" t="s">
        <v>2050</v>
      </c>
      <c r="B214" s="10" t="s">
        <v>5840</v>
      </c>
      <c r="C214" s="10" t="s">
        <v>5389</v>
      </c>
      <c r="D214" s="13" t="s">
        <v>5841</v>
      </c>
      <c r="E214" s="8">
        <v>1.068452032711612</v>
      </c>
      <c r="F214" s="8">
        <v>0.26815026092674898</v>
      </c>
      <c r="G214" s="8">
        <v>-1.3366022936383659</v>
      </c>
      <c r="I214" s="2"/>
      <c r="J214" s="2"/>
      <c r="K214" s="2"/>
      <c r="N214" s="2"/>
      <c r="O214" s="2"/>
      <c r="P214" s="5"/>
    </row>
    <row r="215" spans="1:16" ht="16" x14ac:dyDescent="0.2">
      <c r="A215" s="8" t="s">
        <v>2051</v>
      </c>
      <c r="B215" s="10" t="s">
        <v>5938</v>
      </c>
      <c r="C215" s="10" t="s">
        <v>5442</v>
      </c>
      <c r="D215" s="13" t="s">
        <v>5939</v>
      </c>
      <c r="E215" s="8">
        <v>1.0628635866554439</v>
      </c>
      <c r="F215" s="8">
        <v>0.27649193272656658</v>
      </c>
      <c r="G215" s="8">
        <v>-1.3393555193820099</v>
      </c>
      <c r="I215" s="2"/>
      <c r="J215" s="2"/>
      <c r="K215" s="2"/>
      <c r="N215" s="2"/>
      <c r="O215" s="2"/>
      <c r="P215" s="5"/>
    </row>
    <row r="216" spans="1:16" ht="16" x14ac:dyDescent="0.2">
      <c r="A216" s="8" t="s">
        <v>2052</v>
      </c>
      <c r="B216" s="10" t="s">
        <v>5763</v>
      </c>
      <c r="C216" s="10" t="s">
        <v>5345</v>
      </c>
      <c r="D216" s="13" t="s">
        <v>3811</v>
      </c>
      <c r="E216" s="8">
        <v>1.0654242984042099</v>
      </c>
      <c r="F216" s="8">
        <v>0.27267800362906519</v>
      </c>
      <c r="G216" s="8">
        <v>-1.338102302033281</v>
      </c>
      <c r="I216" s="2"/>
      <c r="J216" s="2"/>
      <c r="K216" s="2"/>
      <c r="N216" s="2"/>
      <c r="O216" s="2"/>
      <c r="P216" s="5"/>
    </row>
    <row r="217" spans="1:16" ht="16" x14ac:dyDescent="0.2">
      <c r="A217" s="8" t="s">
        <v>2053</v>
      </c>
      <c r="B217" s="10" t="s">
        <v>5780</v>
      </c>
      <c r="C217" s="10" t="s">
        <v>5355</v>
      </c>
      <c r="D217" s="13" t="s">
        <v>5781</v>
      </c>
      <c r="E217" s="8">
        <v>1.0499100881863379</v>
      </c>
      <c r="F217" s="8">
        <v>0.29557320346654659</v>
      </c>
      <c r="G217" s="8">
        <v>-1.3454832916528841</v>
      </c>
      <c r="I217" s="2"/>
      <c r="J217" s="2"/>
      <c r="K217" s="2"/>
      <c r="N217" s="2"/>
      <c r="O217" s="2"/>
      <c r="P217" s="5"/>
    </row>
    <row r="218" spans="1:16" ht="16" x14ac:dyDescent="0.2">
      <c r="A218" s="8" t="s">
        <v>2054</v>
      </c>
      <c r="B218" s="10" t="s">
        <v>5808</v>
      </c>
      <c r="C218" s="10" t="s">
        <v>5372</v>
      </c>
      <c r="D218" s="13" t="s">
        <v>5809</v>
      </c>
      <c r="E218" s="8">
        <v>1.050363081847089</v>
      </c>
      <c r="F218" s="8">
        <v>0.29491177524207163</v>
      </c>
      <c r="G218" s="8">
        <v>-1.3452748570891579</v>
      </c>
      <c r="I218" s="2"/>
      <c r="J218" s="2"/>
      <c r="K218" s="2"/>
      <c r="N218" s="2"/>
      <c r="O218" s="2"/>
      <c r="P218" s="5"/>
    </row>
    <row r="219" spans="1:16" ht="16" x14ac:dyDescent="0.2">
      <c r="A219" s="8" t="s">
        <v>2055</v>
      </c>
      <c r="B219" s="10" t="s">
        <v>5764</v>
      </c>
      <c r="C219" s="10" t="s">
        <v>5346</v>
      </c>
      <c r="D219" s="13" t="s">
        <v>5765</v>
      </c>
      <c r="E219" s="8">
        <v>1.05346922370152</v>
      </c>
      <c r="F219" s="8">
        <v>0.29036510423980921</v>
      </c>
      <c r="G219" s="8">
        <v>-1.343834327941329</v>
      </c>
      <c r="I219" s="2"/>
      <c r="J219" s="2"/>
      <c r="K219" s="2"/>
      <c r="N219" s="2"/>
      <c r="O219" s="2"/>
      <c r="P219" s="5"/>
    </row>
    <row r="220" spans="1:16" ht="16" x14ac:dyDescent="0.2">
      <c r="A220" s="8" t="s">
        <v>2056</v>
      </c>
      <c r="B220" s="10" t="s">
        <v>5764</v>
      </c>
      <c r="C220" s="10" t="s">
        <v>5346</v>
      </c>
      <c r="D220" s="13" t="s">
        <v>5765</v>
      </c>
      <c r="E220" s="8">
        <v>1.0558934221270511</v>
      </c>
      <c r="F220" s="8">
        <v>0.2868028276486021</v>
      </c>
      <c r="G220" s="8">
        <v>-1.3426962497756489</v>
      </c>
      <c r="I220" s="2"/>
      <c r="J220" s="2"/>
      <c r="K220" s="2"/>
      <c r="N220" s="2"/>
      <c r="O220" s="2"/>
      <c r="P220" s="5"/>
    </row>
    <row r="221" spans="1:16" ht="16" x14ac:dyDescent="0.2">
      <c r="A221" s="8" t="s">
        <v>2057</v>
      </c>
      <c r="B221" s="10" t="s">
        <v>5755</v>
      </c>
      <c r="C221" s="10" t="s">
        <v>5341</v>
      </c>
      <c r="D221" s="13" t="s">
        <v>5756</v>
      </c>
      <c r="E221" s="8">
        <v>1.0559546574705141</v>
      </c>
      <c r="F221" s="8">
        <v>0.28671268656186821</v>
      </c>
      <c r="G221" s="8">
        <v>-1.34266734403232</v>
      </c>
      <c r="I221" s="2"/>
      <c r="J221" s="2"/>
      <c r="K221" s="2"/>
      <c r="N221" s="2"/>
      <c r="O221" s="2"/>
      <c r="P221" s="5"/>
    </row>
    <row r="222" spans="1:16" ht="16" x14ac:dyDescent="0.2">
      <c r="A222" s="8" t="s">
        <v>2058</v>
      </c>
      <c r="B222" s="10" t="s">
        <v>5940</v>
      </c>
      <c r="C222" s="10" t="s">
        <v>5443</v>
      </c>
      <c r="D222" s="13" t="s">
        <v>5941</v>
      </c>
      <c r="E222" s="8">
        <v>1.1710424016524259</v>
      </c>
      <c r="F222" s="8">
        <v>0.1011335669786049</v>
      </c>
      <c r="G222" s="8">
        <v>-1.2721759686310321</v>
      </c>
      <c r="I222" s="2"/>
      <c r="J222" s="2"/>
      <c r="K222" s="2"/>
      <c r="N222" s="2"/>
      <c r="O222" s="2"/>
      <c r="P222" s="5"/>
    </row>
    <row r="223" spans="1:16" ht="16" x14ac:dyDescent="0.2">
      <c r="A223" s="8" t="s">
        <v>2059</v>
      </c>
      <c r="B223" s="10" t="s">
        <v>5763</v>
      </c>
      <c r="C223" s="10" t="s">
        <v>5345</v>
      </c>
      <c r="D223" s="13" t="s">
        <v>3811</v>
      </c>
      <c r="E223" s="8">
        <v>1.1734027249868291</v>
      </c>
      <c r="F223" s="8">
        <v>9.6924656427107597E-2</v>
      </c>
      <c r="G223" s="8">
        <v>-1.27032738141393</v>
      </c>
      <c r="I223" s="2"/>
      <c r="J223" s="2"/>
      <c r="K223" s="2"/>
      <c r="N223" s="2"/>
      <c r="O223" s="2"/>
      <c r="P223" s="5"/>
    </row>
    <row r="224" spans="1:16" ht="16" x14ac:dyDescent="0.2">
      <c r="A224" s="8" t="s">
        <v>2060</v>
      </c>
      <c r="B224" s="10" t="s">
        <v>5942</v>
      </c>
      <c r="C224" s="10" t="s">
        <v>5444</v>
      </c>
      <c r="D224" s="13" t="s">
        <v>5943</v>
      </c>
      <c r="E224" s="8">
        <v>1.1749126712700739</v>
      </c>
      <c r="F224" s="8">
        <v>9.4221859092335006E-2</v>
      </c>
      <c r="G224" s="8">
        <v>-1.2691345303624051</v>
      </c>
      <c r="I224" s="2"/>
      <c r="J224" s="2"/>
      <c r="K224" s="2"/>
      <c r="N224" s="2"/>
      <c r="O224" s="2"/>
      <c r="P224" s="5"/>
    </row>
    <row r="225" spans="1:16" ht="16" x14ac:dyDescent="0.2">
      <c r="A225" s="8" t="s">
        <v>2061</v>
      </c>
      <c r="B225" s="10" t="s">
        <v>5944</v>
      </c>
      <c r="C225" s="10" t="s">
        <v>5445</v>
      </c>
      <c r="D225" s="13" t="s">
        <v>5945</v>
      </c>
      <c r="E225" s="8">
        <v>1.182956481756086</v>
      </c>
      <c r="F225" s="8">
        <v>7.9685279959795505E-2</v>
      </c>
      <c r="G225" s="8">
        <v>-1.2626417617158849</v>
      </c>
      <c r="I225" s="2"/>
      <c r="J225" s="2"/>
      <c r="K225" s="2"/>
      <c r="N225" s="2"/>
      <c r="O225" s="2"/>
      <c r="P225" s="5"/>
    </row>
    <row r="226" spans="1:16" ht="16" x14ac:dyDescent="0.2">
      <c r="A226" s="8" t="s">
        <v>2062</v>
      </c>
      <c r="B226" s="10" t="s">
        <v>5946</v>
      </c>
      <c r="C226" s="10" t="s">
        <v>5446</v>
      </c>
      <c r="D226" s="13" t="s">
        <v>5947</v>
      </c>
      <c r="E226" s="8">
        <v>1.1788258636758051</v>
      </c>
      <c r="F226" s="8">
        <v>8.7179402841359596E-2</v>
      </c>
      <c r="G226" s="8">
        <v>-1.2660052665171719</v>
      </c>
      <c r="I226" s="2"/>
      <c r="J226" s="2"/>
      <c r="K226" s="2"/>
      <c r="N226" s="2"/>
      <c r="O226" s="2"/>
      <c r="P226" s="5"/>
    </row>
    <row r="227" spans="1:16" ht="16" x14ac:dyDescent="0.2">
      <c r="A227" s="8" t="s">
        <v>2063</v>
      </c>
      <c r="B227" s="10" t="s">
        <v>5948</v>
      </c>
      <c r="C227" s="10" t="s">
        <v>5447</v>
      </c>
      <c r="D227" s="13" t="s">
        <v>5949</v>
      </c>
      <c r="E227" s="8">
        <v>1.179066873022877</v>
      </c>
      <c r="F227" s="8">
        <v>8.6743859946930402E-2</v>
      </c>
      <c r="G227" s="8">
        <v>-1.2658107329698081</v>
      </c>
      <c r="I227" s="2"/>
      <c r="J227" s="2"/>
      <c r="K227" s="2"/>
      <c r="N227" s="2"/>
      <c r="O227" s="2"/>
      <c r="P227" s="5"/>
    </row>
    <row r="228" spans="1:16" ht="16" x14ac:dyDescent="0.2">
      <c r="A228" s="8" t="s">
        <v>2064</v>
      </c>
      <c r="B228" s="10" t="s">
        <v>5950</v>
      </c>
      <c r="C228" s="10" t="s">
        <v>5448</v>
      </c>
      <c r="D228" s="13" t="s">
        <v>5951</v>
      </c>
      <c r="E228" s="8">
        <v>1.1904782009549999</v>
      </c>
      <c r="F228" s="8">
        <v>6.5874535585336097E-2</v>
      </c>
      <c r="G228" s="8">
        <v>-1.2563527365403251</v>
      </c>
      <c r="I228" s="2"/>
      <c r="J228" s="2"/>
      <c r="K228" s="2"/>
      <c r="N228" s="2"/>
      <c r="O228" s="2"/>
      <c r="P228" s="5"/>
    </row>
    <row r="229" spans="1:16" ht="16" x14ac:dyDescent="0.2">
      <c r="A229" s="8" t="s">
        <v>2065</v>
      </c>
      <c r="B229" s="10" t="s">
        <v>5952</v>
      </c>
      <c r="C229" s="10" t="s">
        <v>5449</v>
      </c>
      <c r="D229" s="13" t="s">
        <v>5953</v>
      </c>
      <c r="E229" s="8">
        <v>1.1996860337991051</v>
      </c>
      <c r="F229" s="8">
        <v>4.8666863696361799E-2</v>
      </c>
      <c r="G229" s="8">
        <v>-1.2483528974954681</v>
      </c>
      <c r="I229" s="2"/>
      <c r="J229" s="2"/>
      <c r="K229" s="2"/>
      <c r="N229" s="2"/>
      <c r="O229" s="2"/>
      <c r="P229" s="5"/>
    </row>
    <row r="230" spans="1:16" ht="16" x14ac:dyDescent="0.2">
      <c r="A230" s="8" t="s">
        <v>2066</v>
      </c>
      <c r="B230" s="10" t="s">
        <v>5954</v>
      </c>
      <c r="C230" s="10" t="s">
        <v>5450</v>
      </c>
      <c r="D230" s="13" t="s">
        <v>5955</v>
      </c>
      <c r="E230" s="8">
        <v>1.200074679493204</v>
      </c>
      <c r="F230" s="8">
        <v>4.7933008903289602E-2</v>
      </c>
      <c r="G230" s="8">
        <v>-1.2480076883964939</v>
      </c>
      <c r="I230" s="2"/>
      <c r="J230" s="2"/>
      <c r="K230" s="2"/>
      <c r="N230" s="2"/>
      <c r="O230" s="2"/>
      <c r="P230" s="5"/>
    </row>
    <row r="231" spans="1:16" ht="16" x14ac:dyDescent="0.2">
      <c r="A231" s="8" t="s">
        <v>2067</v>
      </c>
      <c r="B231" s="10" t="s">
        <v>5716</v>
      </c>
      <c r="C231" s="10" t="s">
        <v>5320</v>
      </c>
      <c r="D231" s="13" t="s">
        <v>5717</v>
      </c>
      <c r="E231" s="8">
        <v>1.161358530884347</v>
      </c>
      <c r="F231" s="8">
        <v>0.118201820334669</v>
      </c>
      <c r="G231" s="8">
        <v>-1.2795603512190119</v>
      </c>
      <c r="I231" s="2"/>
      <c r="J231" s="2"/>
      <c r="K231" s="2"/>
      <c r="N231" s="2"/>
      <c r="O231" s="2"/>
      <c r="P231" s="5"/>
    </row>
    <row r="232" spans="1:16" ht="16" x14ac:dyDescent="0.2">
      <c r="A232" s="8" t="s">
        <v>2068</v>
      </c>
      <c r="B232" s="10" t="s">
        <v>5956</v>
      </c>
      <c r="C232" s="10" t="s">
        <v>5451</v>
      </c>
      <c r="D232" s="13" t="s">
        <v>5957</v>
      </c>
      <c r="E232" s="8">
        <v>1.160282261751663</v>
      </c>
      <c r="F232" s="8">
        <v>0.12007940923873429</v>
      </c>
      <c r="G232" s="8">
        <v>-1.2803616709903971</v>
      </c>
      <c r="I232" s="2"/>
      <c r="J232" s="2"/>
      <c r="K232" s="2"/>
      <c r="N232" s="2"/>
      <c r="O232" s="2"/>
      <c r="P232" s="5"/>
    </row>
    <row r="233" spans="1:16" ht="16" x14ac:dyDescent="0.2">
      <c r="A233" s="8" t="s">
        <v>2069</v>
      </c>
      <c r="B233" s="10" t="s">
        <v>5958</v>
      </c>
      <c r="C233" s="10" t="s">
        <v>5452</v>
      </c>
      <c r="D233" s="13" t="s">
        <v>3811</v>
      </c>
      <c r="E233" s="8">
        <v>1.1594420321251619</v>
      </c>
      <c r="F233" s="8">
        <v>0.1215425796031871</v>
      </c>
      <c r="G233" s="8">
        <v>-1.2809846117283681</v>
      </c>
      <c r="I233" s="2"/>
      <c r="J233" s="2"/>
      <c r="K233" s="2"/>
      <c r="N233" s="2"/>
      <c r="O233" s="2"/>
      <c r="P233" s="5"/>
    </row>
    <row r="234" spans="1:16" ht="16" x14ac:dyDescent="0.2">
      <c r="A234" s="8" t="s">
        <v>2070</v>
      </c>
      <c r="B234" s="10" t="s">
        <v>5959</v>
      </c>
      <c r="C234" s="10" t="s">
        <v>5453</v>
      </c>
      <c r="D234" s="13" t="s">
        <v>5960</v>
      </c>
      <c r="E234" s="8">
        <v>1.159223324526415</v>
      </c>
      <c r="F234" s="8">
        <v>0.12192305740891581</v>
      </c>
      <c r="G234" s="8">
        <v>-1.281146381935331</v>
      </c>
      <c r="I234" s="2"/>
      <c r="J234" s="2"/>
      <c r="K234" s="2"/>
      <c r="N234" s="2"/>
      <c r="O234" s="2"/>
      <c r="P234" s="5"/>
    </row>
    <row r="235" spans="1:16" ht="16" x14ac:dyDescent="0.2">
      <c r="A235" s="8" t="s">
        <v>2071</v>
      </c>
      <c r="B235" s="10" t="s">
        <v>5842</v>
      </c>
      <c r="C235" s="10" t="s">
        <v>5390</v>
      </c>
      <c r="D235" s="13" t="s">
        <v>5843</v>
      </c>
      <c r="E235" s="8">
        <v>1.153115646356643</v>
      </c>
      <c r="F235" s="8">
        <v>0.13248606093296919</v>
      </c>
      <c r="G235" s="8">
        <v>-1.285601707289612</v>
      </c>
      <c r="I235" s="2"/>
      <c r="J235" s="2"/>
      <c r="K235" s="2"/>
      <c r="N235" s="2"/>
      <c r="O235" s="2"/>
      <c r="P235" s="5"/>
    </row>
    <row r="236" spans="1:16" ht="16" x14ac:dyDescent="0.2">
      <c r="A236" s="8" t="s">
        <v>2072</v>
      </c>
      <c r="B236" s="10" t="s">
        <v>5961</v>
      </c>
      <c r="C236" s="10" t="s">
        <v>5454</v>
      </c>
      <c r="D236" s="13" t="s">
        <v>5962</v>
      </c>
      <c r="E236" s="8">
        <v>1.1484305746186021</v>
      </c>
      <c r="F236" s="8">
        <v>0.14050872338355899</v>
      </c>
      <c r="G236" s="8">
        <v>-1.2889392980021639</v>
      </c>
      <c r="I236" s="2"/>
      <c r="J236" s="2"/>
      <c r="K236" s="2"/>
      <c r="N236" s="2"/>
      <c r="O236" s="2"/>
      <c r="P236" s="5"/>
    </row>
    <row r="237" spans="1:16" ht="16" x14ac:dyDescent="0.2">
      <c r="A237" s="8" t="s">
        <v>2073</v>
      </c>
      <c r="B237" s="10" t="s">
        <v>5963</v>
      </c>
      <c r="C237" s="10" t="s">
        <v>5455</v>
      </c>
      <c r="D237" s="13" t="s">
        <v>5964</v>
      </c>
      <c r="E237" s="8">
        <v>1.1437225607672861</v>
      </c>
      <c r="F237" s="8">
        <v>0.14850253602716851</v>
      </c>
      <c r="G237" s="8">
        <v>-1.292225096794448</v>
      </c>
      <c r="I237" s="2"/>
      <c r="J237" s="2"/>
      <c r="K237" s="2"/>
      <c r="N237" s="2"/>
      <c r="O237" s="2"/>
      <c r="P237" s="5"/>
    </row>
    <row r="238" spans="1:16" ht="16" x14ac:dyDescent="0.2">
      <c r="A238" s="8" t="s">
        <v>2074</v>
      </c>
      <c r="B238" s="10" t="s">
        <v>5952</v>
      </c>
      <c r="C238" s="10" t="s">
        <v>5449</v>
      </c>
      <c r="D238" s="13" t="s">
        <v>5953</v>
      </c>
      <c r="E238" s="8">
        <v>1.117454023104721</v>
      </c>
      <c r="F238" s="8">
        <v>0.1919209616583169</v>
      </c>
      <c r="G238" s="8">
        <v>-1.3093749847630429</v>
      </c>
      <c r="I238" s="2"/>
      <c r="J238" s="2"/>
      <c r="K238" s="2"/>
      <c r="N238" s="2"/>
      <c r="O238" s="2"/>
      <c r="P238" s="5"/>
    </row>
    <row r="239" spans="1:16" ht="16" x14ac:dyDescent="0.2">
      <c r="A239" s="8" t="s">
        <v>2075</v>
      </c>
      <c r="B239" s="10" t="s">
        <v>5965</v>
      </c>
      <c r="C239" s="10" t="s">
        <v>5456</v>
      </c>
      <c r="D239" s="13" t="s">
        <v>5966</v>
      </c>
      <c r="E239" s="8">
        <v>1.124910967491547</v>
      </c>
      <c r="F239" s="8">
        <v>0.1797921072997779</v>
      </c>
      <c r="G239" s="8">
        <v>-1.3047030747913251</v>
      </c>
      <c r="I239" s="2"/>
      <c r="J239" s="2"/>
      <c r="K239" s="2"/>
      <c r="N239" s="2"/>
      <c r="O239" s="2"/>
      <c r="P239" s="5"/>
    </row>
    <row r="240" spans="1:16" ht="16" x14ac:dyDescent="0.2">
      <c r="A240" s="8" t="s">
        <v>2076</v>
      </c>
      <c r="B240" s="10" t="s">
        <v>5774</v>
      </c>
      <c r="C240" s="10" t="s">
        <v>5352</v>
      </c>
      <c r="D240" s="13" t="s">
        <v>5775</v>
      </c>
      <c r="E240" s="8">
        <v>1.1218293194183959</v>
      </c>
      <c r="F240" s="8">
        <v>0.18482271602701639</v>
      </c>
      <c r="G240" s="8">
        <v>-1.3066520354454181</v>
      </c>
      <c r="I240" s="2"/>
      <c r="J240" s="2"/>
      <c r="K240" s="2"/>
      <c r="N240" s="2"/>
      <c r="O240" s="2"/>
      <c r="P240" s="5"/>
    </row>
    <row r="241" spans="1:16" ht="16" x14ac:dyDescent="0.2">
      <c r="A241" s="8" t="s">
        <v>2077</v>
      </c>
      <c r="B241" s="10" t="s">
        <v>5967</v>
      </c>
      <c r="C241" s="10" t="s">
        <v>5457</v>
      </c>
      <c r="D241" s="13" t="s">
        <v>5968</v>
      </c>
      <c r="E241" s="8">
        <v>1.1350895786356689</v>
      </c>
      <c r="F241" s="8">
        <v>0.1629883970293235</v>
      </c>
      <c r="G241" s="8">
        <v>-1.2980779756649869</v>
      </c>
      <c r="I241" s="2"/>
      <c r="J241" s="2"/>
      <c r="K241" s="2"/>
      <c r="N241" s="2"/>
      <c r="O241" s="2"/>
      <c r="P241" s="5"/>
    </row>
    <row r="242" spans="1:16" ht="16" x14ac:dyDescent="0.2">
      <c r="A242" s="8" t="s">
        <v>2078</v>
      </c>
      <c r="B242" s="10" t="s">
        <v>5936</v>
      </c>
      <c r="C242" s="10" t="s">
        <v>5441</v>
      </c>
      <c r="D242" s="13" t="s">
        <v>5937</v>
      </c>
      <c r="E242" s="8">
        <v>1.1377371548451389</v>
      </c>
      <c r="F242" s="8">
        <v>0.15856913459383759</v>
      </c>
      <c r="G242" s="8">
        <v>-1.296306289438977</v>
      </c>
      <c r="I242" s="2"/>
      <c r="J242" s="2"/>
      <c r="K242" s="2"/>
      <c r="N242" s="2"/>
      <c r="O242" s="2"/>
      <c r="P242" s="5"/>
    </row>
    <row r="243" spans="1:16" ht="16" x14ac:dyDescent="0.2">
      <c r="A243" s="8" t="s">
        <v>2079</v>
      </c>
      <c r="B243" s="10" t="s">
        <v>5969</v>
      </c>
      <c r="C243" s="10" t="s">
        <v>5458</v>
      </c>
      <c r="D243" s="13" t="s">
        <v>3811</v>
      </c>
      <c r="E243" s="8">
        <v>1.1380734215189761</v>
      </c>
      <c r="F243" s="8">
        <v>0.15800638660412189</v>
      </c>
      <c r="G243" s="8">
        <v>-1.296079808123096</v>
      </c>
      <c r="I243" s="2"/>
      <c r="J243" s="2"/>
      <c r="K243" s="2"/>
      <c r="N243" s="2"/>
      <c r="O243" s="2"/>
      <c r="P243" s="5"/>
    </row>
    <row r="244" spans="1:16" ht="16" x14ac:dyDescent="0.2">
      <c r="A244" s="8" t="s">
        <v>2080</v>
      </c>
      <c r="B244" s="10" t="s">
        <v>5840</v>
      </c>
      <c r="C244" s="10" t="s">
        <v>5389</v>
      </c>
      <c r="D244" s="13" t="s">
        <v>5841</v>
      </c>
      <c r="E244" s="8">
        <v>1.1379184512067</v>
      </c>
      <c r="F244" s="8">
        <v>0.1582657731436046</v>
      </c>
      <c r="G244" s="8">
        <v>-1.296184224350305</v>
      </c>
      <c r="I244" s="2"/>
      <c r="J244" s="2"/>
      <c r="K244" s="2"/>
      <c r="N244" s="2"/>
      <c r="O244" s="2"/>
      <c r="P244" s="5"/>
    </row>
    <row r="245" spans="1:16" ht="16" x14ac:dyDescent="0.2">
      <c r="A245" s="8" t="s">
        <v>2081</v>
      </c>
      <c r="B245" s="10" t="s">
        <v>5839</v>
      </c>
      <c r="C245" s="10" t="s">
        <v>5388</v>
      </c>
      <c r="D245" s="13" t="s">
        <v>5388</v>
      </c>
      <c r="E245" s="8">
        <v>1.1321185120863959</v>
      </c>
      <c r="F245" s="8">
        <v>0.16792354753156169</v>
      </c>
      <c r="G245" s="8">
        <v>-1.300042059617958</v>
      </c>
      <c r="I245" s="2"/>
      <c r="J245" s="2"/>
      <c r="K245" s="2"/>
      <c r="N245" s="2"/>
      <c r="O245" s="2"/>
      <c r="P245" s="5"/>
    </row>
    <row r="246" spans="1:16" ht="16" x14ac:dyDescent="0.2">
      <c r="A246" s="8" t="s">
        <v>2082</v>
      </c>
      <c r="B246" s="10" t="s">
        <v>5970</v>
      </c>
      <c r="C246" s="10" t="s">
        <v>5459</v>
      </c>
      <c r="D246" s="13" t="s">
        <v>5971</v>
      </c>
      <c r="E246" s="8">
        <v>1.1283876994871569</v>
      </c>
      <c r="F246" s="8">
        <v>0.1740851623748414</v>
      </c>
      <c r="G246" s="8">
        <v>-1.3024728618620069</v>
      </c>
      <c r="I246" s="2"/>
      <c r="J246" s="2"/>
      <c r="K246" s="2"/>
      <c r="N246" s="2"/>
      <c r="O246" s="2"/>
      <c r="P246" s="5"/>
    </row>
    <row r="247" spans="1:16" ht="16" x14ac:dyDescent="0.2">
      <c r="A247" s="8" t="s">
        <v>2083</v>
      </c>
      <c r="B247" s="10" t="s">
        <v>5770</v>
      </c>
      <c r="C247" s="10" t="s">
        <v>5350</v>
      </c>
      <c r="D247" s="13" t="s">
        <v>5771</v>
      </c>
      <c r="E247" s="8">
        <v>1.130033954531847</v>
      </c>
      <c r="F247" s="8">
        <v>0.17137113114148109</v>
      </c>
      <c r="G247" s="8">
        <v>-1.301405085673329</v>
      </c>
      <c r="I247" s="2"/>
      <c r="J247" s="2"/>
      <c r="K247" s="2"/>
      <c r="N247" s="2"/>
      <c r="O247" s="2"/>
      <c r="P247" s="5"/>
    </row>
    <row r="248" spans="1:16" ht="16" x14ac:dyDescent="0.2">
      <c r="A248" s="8" t="s">
        <v>2084</v>
      </c>
      <c r="B248" s="10" t="s">
        <v>5972</v>
      </c>
      <c r="C248" s="10" t="s">
        <v>5460</v>
      </c>
      <c r="D248" s="13" t="s">
        <v>5973</v>
      </c>
      <c r="E248" s="8">
        <v>1.2543347762584069</v>
      </c>
      <c r="F248" s="8">
        <v>-6.1496811024857899E-2</v>
      </c>
      <c r="G248" s="8">
        <v>-1.192837965233563</v>
      </c>
      <c r="I248" s="2"/>
      <c r="J248" s="2"/>
      <c r="K248" s="2"/>
      <c r="N248" s="2"/>
      <c r="O248" s="2"/>
      <c r="P248" s="5"/>
    </row>
    <row r="249" spans="1:16" ht="16" x14ac:dyDescent="0.2">
      <c r="A249" s="8" t="s">
        <v>2085</v>
      </c>
      <c r="B249" s="10" t="s">
        <v>5750</v>
      </c>
      <c r="C249" s="10" t="s">
        <v>5338</v>
      </c>
      <c r="D249" s="13" t="s">
        <v>5751</v>
      </c>
      <c r="E249" s="8">
        <v>1.255094374262449</v>
      </c>
      <c r="F249" s="8">
        <v>-6.3141673540974802E-2</v>
      </c>
      <c r="G249" s="8">
        <v>-1.1919527007214661</v>
      </c>
      <c r="I249" s="2"/>
      <c r="J249" s="2"/>
      <c r="K249" s="2"/>
      <c r="N249" s="2"/>
      <c r="O249" s="2"/>
      <c r="P249" s="5"/>
    </row>
    <row r="250" spans="1:16" ht="16" x14ac:dyDescent="0.2">
      <c r="A250" s="8" t="s">
        <v>803</v>
      </c>
      <c r="B250" s="10" t="s">
        <v>4277</v>
      </c>
      <c r="C250" s="10" t="s">
        <v>3791</v>
      </c>
      <c r="D250" s="13" t="s">
        <v>4278</v>
      </c>
      <c r="E250" s="8">
        <v>1.255397010506708</v>
      </c>
      <c r="F250" s="8">
        <v>-6.3798018014593894E-2</v>
      </c>
      <c r="G250" s="8">
        <v>-1.191598992492118</v>
      </c>
      <c r="I250" s="2"/>
      <c r="J250" s="2"/>
      <c r="K250" s="2"/>
      <c r="N250" s="2"/>
      <c r="O250" s="2"/>
      <c r="P250" s="5"/>
    </row>
    <row r="251" spans="1:16" ht="16" x14ac:dyDescent="0.2">
      <c r="A251" s="8" t="s">
        <v>2086</v>
      </c>
      <c r="B251" s="10" t="s">
        <v>5974</v>
      </c>
      <c r="C251" s="10" t="s">
        <v>5461</v>
      </c>
      <c r="D251" s="13" t="s">
        <v>5975</v>
      </c>
      <c r="E251" s="8">
        <v>1.262737896445024</v>
      </c>
      <c r="F251" s="8">
        <v>-7.9898410785340296E-2</v>
      </c>
      <c r="G251" s="8">
        <v>-1.1828394856596449</v>
      </c>
      <c r="I251" s="2"/>
      <c r="J251" s="2"/>
      <c r="K251" s="2"/>
      <c r="N251" s="2"/>
      <c r="O251" s="2"/>
      <c r="P251" s="5"/>
    </row>
    <row r="252" spans="1:16" ht="16" x14ac:dyDescent="0.2">
      <c r="A252" s="8" t="s">
        <v>2087</v>
      </c>
      <c r="B252" s="10" t="s">
        <v>5976</v>
      </c>
      <c r="C252" s="10" t="s">
        <v>5462</v>
      </c>
      <c r="D252" s="13" t="s">
        <v>5977</v>
      </c>
      <c r="E252" s="8">
        <v>1.2599171601736081</v>
      </c>
      <c r="F252" s="8">
        <v>-7.3670379488363497E-2</v>
      </c>
      <c r="G252" s="8">
        <v>-1.186246780685247</v>
      </c>
      <c r="I252" s="2"/>
      <c r="J252" s="2"/>
      <c r="K252" s="2"/>
      <c r="N252" s="2"/>
      <c r="O252" s="2"/>
      <c r="P252" s="5"/>
    </row>
    <row r="253" spans="1:16" ht="16" x14ac:dyDescent="0.2">
      <c r="A253" s="8" t="s">
        <v>2088</v>
      </c>
      <c r="B253" s="10" t="s">
        <v>5707</v>
      </c>
      <c r="C253" s="10" t="s">
        <v>5315</v>
      </c>
      <c r="D253" s="13" t="s">
        <v>5708</v>
      </c>
      <c r="E253" s="8">
        <v>1.2602480735224251</v>
      </c>
      <c r="F253" s="8">
        <v>-7.4398299650496394E-2</v>
      </c>
      <c r="G253" s="8">
        <v>-1.18584977387194</v>
      </c>
      <c r="I253" s="2"/>
      <c r="J253" s="2"/>
      <c r="K253" s="2"/>
      <c r="N253" s="2"/>
      <c r="O253" s="2"/>
      <c r="P253" s="5"/>
    </row>
    <row r="254" spans="1:16" ht="16" x14ac:dyDescent="0.2">
      <c r="A254" s="8" t="s">
        <v>2089</v>
      </c>
      <c r="B254" s="10" t="s">
        <v>5729</v>
      </c>
      <c r="C254" s="10" t="s">
        <v>5327</v>
      </c>
      <c r="D254" s="13" t="s">
        <v>5730</v>
      </c>
      <c r="E254" s="8">
        <v>1.276595805400554</v>
      </c>
      <c r="F254" s="8">
        <v>-0.1112994565684973</v>
      </c>
      <c r="G254" s="8">
        <v>-1.165296348832034</v>
      </c>
      <c r="I254" s="2"/>
      <c r="J254" s="2"/>
      <c r="K254" s="2"/>
      <c r="N254" s="2"/>
      <c r="O254" s="2"/>
      <c r="P254" s="5"/>
    </row>
    <row r="255" spans="1:16" ht="16" x14ac:dyDescent="0.2">
      <c r="A255" s="8" t="s">
        <v>2090</v>
      </c>
      <c r="B255" s="10" t="s">
        <v>5913</v>
      </c>
      <c r="C255" s="10" t="s">
        <v>5428</v>
      </c>
      <c r="D255" s="13" t="s">
        <v>5914</v>
      </c>
      <c r="E255" s="8">
        <v>1.2668793992492431</v>
      </c>
      <c r="F255" s="8">
        <v>-8.9139744803375498E-2</v>
      </c>
      <c r="G255" s="8">
        <v>-1.1777396544458649</v>
      </c>
      <c r="I255" s="2"/>
      <c r="J255" s="2"/>
      <c r="K255" s="2"/>
      <c r="N255" s="2"/>
      <c r="O255" s="2"/>
      <c r="P255" s="5"/>
    </row>
    <row r="256" spans="1:16" ht="16" x14ac:dyDescent="0.2">
      <c r="A256" s="8" t="s">
        <v>2091</v>
      </c>
      <c r="B256" s="10" t="s">
        <v>5886</v>
      </c>
      <c r="C256" s="10" t="s">
        <v>5413</v>
      </c>
      <c r="D256" s="13" t="s">
        <v>5887</v>
      </c>
      <c r="E256" s="8">
        <v>1.269146622684608</v>
      </c>
      <c r="F256" s="8">
        <v>-9.4249207126892096E-2</v>
      </c>
      <c r="G256" s="8">
        <v>-1.1748974155577181</v>
      </c>
      <c r="I256" s="2"/>
      <c r="J256" s="2"/>
      <c r="K256" s="2"/>
      <c r="N256" s="2"/>
      <c r="O256" s="2"/>
      <c r="P256" s="5"/>
    </row>
    <row r="257" spans="1:16" ht="16" x14ac:dyDescent="0.2">
      <c r="A257" s="8" t="s">
        <v>2092</v>
      </c>
      <c r="B257" s="10" t="s">
        <v>5978</v>
      </c>
      <c r="C257" s="10" t="s">
        <v>5463</v>
      </c>
      <c r="D257" s="13" t="s">
        <v>5979</v>
      </c>
      <c r="E257" s="8">
        <v>1.2335625580564871</v>
      </c>
      <c r="F257" s="8">
        <v>-1.7830061047306299E-2</v>
      </c>
      <c r="G257" s="8">
        <v>-1.215732497009185</v>
      </c>
      <c r="I257" s="2"/>
      <c r="J257" s="2"/>
      <c r="K257" s="2"/>
      <c r="N257" s="2"/>
      <c r="O257" s="2"/>
      <c r="P257" s="5"/>
    </row>
    <row r="258" spans="1:16" ht="16" x14ac:dyDescent="0.2">
      <c r="A258" s="8" t="s">
        <v>2093</v>
      </c>
      <c r="B258" s="10" t="s">
        <v>5980</v>
      </c>
      <c r="C258" s="10" t="s">
        <v>5464</v>
      </c>
      <c r="D258" s="13" t="s">
        <v>5981</v>
      </c>
      <c r="E258" s="8">
        <v>1.2384118827540971</v>
      </c>
      <c r="F258" s="8">
        <v>-2.7807592977177598E-2</v>
      </c>
      <c r="G258" s="8">
        <v>-1.2106042897769149</v>
      </c>
      <c r="I258" s="2"/>
      <c r="J258" s="2"/>
      <c r="K258" s="2"/>
      <c r="N258" s="2"/>
      <c r="O258" s="2"/>
      <c r="P258" s="5"/>
    </row>
    <row r="259" spans="1:16" ht="16" x14ac:dyDescent="0.2">
      <c r="A259" s="8" t="s">
        <v>2094</v>
      </c>
      <c r="B259" s="10" t="s">
        <v>5808</v>
      </c>
      <c r="C259" s="10" t="s">
        <v>5372</v>
      </c>
      <c r="D259" s="13" t="s">
        <v>5809</v>
      </c>
      <c r="E259" s="8">
        <v>1.2361465143110291</v>
      </c>
      <c r="F259" s="8">
        <v>-2.31309520808783E-2</v>
      </c>
      <c r="G259" s="8">
        <v>-1.2130155622301491</v>
      </c>
      <c r="I259" s="2"/>
      <c r="J259" s="2"/>
      <c r="K259" s="2"/>
      <c r="N259" s="2"/>
      <c r="O259" s="2"/>
      <c r="P259" s="5"/>
    </row>
    <row r="260" spans="1:16" ht="16" x14ac:dyDescent="0.2">
      <c r="A260" s="8" t="s">
        <v>2095</v>
      </c>
      <c r="B260" s="10" t="s">
        <v>5982</v>
      </c>
      <c r="C260" s="10" t="s">
        <v>5465</v>
      </c>
      <c r="D260" s="13" t="s">
        <v>5983</v>
      </c>
      <c r="E260" s="8">
        <v>1.2365572257328821</v>
      </c>
      <c r="F260" s="8">
        <v>-2.3976778260606998E-2</v>
      </c>
      <c r="G260" s="8">
        <v>-1.212580447472265</v>
      </c>
      <c r="I260" s="2"/>
      <c r="J260" s="2"/>
      <c r="K260" s="2"/>
      <c r="N260" s="2"/>
      <c r="O260" s="2"/>
      <c r="P260" s="5"/>
    </row>
    <row r="261" spans="1:16" ht="16" x14ac:dyDescent="0.2">
      <c r="A261" s="8" t="s">
        <v>2096</v>
      </c>
      <c r="B261" s="10" t="s">
        <v>5984</v>
      </c>
      <c r="C261" s="10" t="s">
        <v>5466</v>
      </c>
      <c r="D261" s="13" t="s">
        <v>3811</v>
      </c>
      <c r="E261" s="8">
        <v>1.249060956151181</v>
      </c>
      <c r="F261" s="8">
        <v>-5.0174276869385803E-2</v>
      </c>
      <c r="G261" s="8">
        <v>-1.198886679281796</v>
      </c>
      <c r="I261" s="2"/>
      <c r="J261" s="2"/>
      <c r="K261" s="2"/>
      <c r="N261" s="2"/>
      <c r="O261" s="2"/>
      <c r="P261" s="5"/>
    </row>
    <row r="262" spans="1:16" ht="16" x14ac:dyDescent="0.2">
      <c r="A262" s="8" t="s">
        <v>797</v>
      </c>
      <c r="B262" s="10" t="s">
        <v>4283</v>
      </c>
      <c r="C262" s="10" t="s">
        <v>3796</v>
      </c>
      <c r="D262" s="13" t="s">
        <v>3811</v>
      </c>
      <c r="E262" s="8">
        <v>1.2444124151013241</v>
      </c>
      <c r="F262" s="8">
        <v>-4.03313878031097E-2</v>
      </c>
      <c r="G262" s="8">
        <v>-1.2040810272982321</v>
      </c>
      <c r="I262" s="2"/>
      <c r="J262" s="2"/>
      <c r="K262" s="2"/>
      <c r="N262" s="2"/>
      <c r="O262" s="2"/>
      <c r="P262" s="5"/>
    </row>
    <row r="263" spans="1:16" ht="16" x14ac:dyDescent="0.2">
      <c r="A263" s="8" t="s">
        <v>2097</v>
      </c>
      <c r="B263" s="10" t="s">
        <v>5985</v>
      </c>
      <c r="C263" s="10" t="s">
        <v>5467</v>
      </c>
      <c r="D263" s="13" t="s">
        <v>5467</v>
      </c>
      <c r="E263" s="8">
        <v>1.2101851967539801</v>
      </c>
      <c r="F263" s="8">
        <v>2.8617778820786598E-2</v>
      </c>
      <c r="G263" s="8">
        <v>-1.2388029755747669</v>
      </c>
      <c r="I263" s="2"/>
      <c r="J263" s="2"/>
      <c r="K263" s="2"/>
      <c r="N263" s="2"/>
      <c r="O263" s="2"/>
      <c r="P263" s="5"/>
    </row>
    <row r="264" spans="1:16" ht="16" x14ac:dyDescent="0.2">
      <c r="A264" s="8" t="s">
        <v>2098</v>
      </c>
      <c r="B264" s="10" t="s">
        <v>5986</v>
      </c>
      <c r="C264" s="10" t="s">
        <v>5468</v>
      </c>
      <c r="D264" s="13" t="s">
        <v>3811</v>
      </c>
      <c r="E264" s="8">
        <v>1.21247969091853</v>
      </c>
      <c r="F264" s="8">
        <v>2.4172519055089901E-2</v>
      </c>
      <c r="G264" s="8">
        <v>-1.2366522099736199</v>
      </c>
      <c r="I264" s="2"/>
      <c r="J264" s="2"/>
      <c r="K264" s="2"/>
      <c r="N264" s="2"/>
      <c r="O264" s="2"/>
      <c r="P264" s="5"/>
    </row>
    <row r="265" spans="1:16" ht="16" x14ac:dyDescent="0.2">
      <c r="A265" s="8" t="s">
        <v>2099</v>
      </c>
      <c r="B265" s="10" t="s">
        <v>5840</v>
      </c>
      <c r="C265" s="10" t="s">
        <v>5389</v>
      </c>
      <c r="D265" s="13" t="s">
        <v>5841</v>
      </c>
      <c r="E265" s="8">
        <v>1.212354123353566</v>
      </c>
      <c r="F265" s="8">
        <v>2.4416396654894298E-2</v>
      </c>
      <c r="G265" s="8">
        <v>-1.23677052000846</v>
      </c>
      <c r="I265" s="2"/>
      <c r="J265" s="2"/>
      <c r="K265" s="2"/>
      <c r="N265" s="2"/>
      <c r="O265" s="2"/>
      <c r="P265" s="5"/>
    </row>
    <row r="266" spans="1:16" ht="16" x14ac:dyDescent="0.2">
      <c r="A266" s="8" t="s">
        <v>2100</v>
      </c>
      <c r="B266" s="10" t="s">
        <v>5963</v>
      </c>
      <c r="C266" s="10" t="s">
        <v>5455</v>
      </c>
      <c r="D266" s="13" t="s">
        <v>5964</v>
      </c>
      <c r="E266" s="8">
        <v>1.2199382024955689</v>
      </c>
      <c r="F266" s="8">
        <v>9.5574006622721006E-3</v>
      </c>
      <c r="G266" s="8">
        <v>-1.2294956031578399</v>
      </c>
      <c r="I266" s="2"/>
      <c r="J266" s="2"/>
      <c r="K266" s="2"/>
      <c r="N266" s="2"/>
      <c r="O266" s="2"/>
      <c r="P266" s="5"/>
    </row>
    <row r="267" spans="1:16" ht="16" x14ac:dyDescent="0.2">
      <c r="A267" s="8" t="s">
        <v>1312</v>
      </c>
      <c r="B267" s="10" t="s">
        <v>4865</v>
      </c>
      <c r="C267" s="10" t="s">
        <v>4459</v>
      </c>
      <c r="D267" s="13" t="s">
        <v>4459</v>
      </c>
      <c r="E267" s="8">
        <v>1.222968457993977</v>
      </c>
      <c r="F267" s="8">
        <v>3.5451305167505998E-3</v>
      </c>
      <c r="G267" s="8">
        <v>-1.2265135885107239</v>
      </c>
      <c r="I267" s="2"/>
      <c r="J267" s="2"/>
      <c r="K267" s="2"/>
      <c r="N267" s="2"/>
      <c r="O267" s="2"/>
      <c r="P267" s="5"/>
    </row>
    <row r="268" spans="1:16" ht="16" x14ac:dyDescent="0.2">
      <c r="A268" s="8" t="s">
        <v>791</v>
      </c>
      <c r="B268" s="10" t="s">
        <v>3808</v>
      </c>
      <c r="C268" s="10" t="s">
        <v>3507</v>
      </c>
      <c r="D268" s="13" t="s">
        <v>3809</v>
      </c>
      <c r="E268" s="8">
        <v>1.2246058823225019</v>
      </c>
      <c r="F268" s="8">
        <v>2.779308351487E-4</v>
      </c>
      <c r="G268" s="8">
        <v>-1.224883813157631</v>
      </c>
      <c r="I268" s="2"/>
      <c r="J268" s="2"/>
      <c r="K268" s="2"/>
      <c r="N268" s="2"/>
      <c r="O268" s="2"/>
      <c r="P268" s="5"/>
    </row>
    <row r="269" spans="1:16" ht="16" x14ac:dyDescent="0.2">
      <c r="A269" s="8" t="s">
        <v>2101</v>
      </c>
      <c r="B269" s="10" t="s">
        <v>5987</v>
      </c>
      <c r="C269" s="10" t="s">
        <v>5469</v>
      </c>
      <c r="D269" s="13" t="s">
        <v>3811</v>
      </c>
      <c r="E269" s="8">
        <v>1.2247448713915909</v>
      </c>
      <c r="F269" s="8">
        <v>4.4311013117103344E-15</v>
      </c>
      <c r="G269" s="8">
        <v>-1.2247448713915869</v>
      </c>
      <c r="I269" s="2"/>
      <c r="J269" s="2"/>
      <c r="K269" s="2"/>
      <c r="N269" s="2"/>
      <c r="O269" s="2"/>
      <c r="P269" s="5"/>
    </row>
    <row r="270" spans="1:16" ht="16" x14ac:dyDescent="0.2">
      <c r="A270" s="8" t="s">
        <v>2102</v>
      </c>
      <c r="B270" s="10" t="s">
        <v>5958</v>
      </c>
      <c r="C270" s="10" t="s">
        <v>5452</v>
      </c>
      <c r="D270" s="13" t="s">
        <v>3811</v>
      </c>
      <c r="E270" s="8">
        <v>1.2247448713915869</v>
      </c>
      <c r="F270" s="8">
        <v>-4.2119313341046803E-15</v>
      </c>
      <c r="G270" s="8">
        <v>-1.2247448713915909</v>
      </c>
      <c r="I270" s="2"/>
      <c r="J270" s="2"/>
      <c r="K270" s="2"/>
      <c r="N270" s="2"/>
      <c r="O270" s="2"/>
      <c r="P270" s="5"/>
    </row>
    <row r="271" spans="1:16" ht="16" x14ac:dyDescent="0.2">
      <c r="A271" s="8" t="s">
        <v>1316</v>
      </c>
      <c r="B271" s="10" t="s">
        <v>4580</v>
      </c>
      <c r="C271" s="10" t="s">
        <v>4306</v>
      </c>
      <c r="D271" s="13" t="s">
        <v>4581</v>
      </c>
      <c r="E271" s="8">
        <v>1.2247448713915901</v>
      </c>
      <c r="F271" s="8">
        <v>9.4225306866515004E-16</v>
      </c>
      <c r="G271" s="8">
        <v>-1.2247448713915881</v>
      </c>
      <c r="I271" s="2"/>
      <c r="J271" s="2"/>
      <c r="K271" s="2"/>
      <c r="N271" s="2"/>
      <c r="O271" s="2"/>
      <c r="P271" s="5"/>
    </row>
    <row r="272" spans="1:16" ht="16" x14ac:dyDescent="0.2">
      <c r="A272" s="8" t="s">
        <v>1837</v>
      </c>
      <c r="B272" s="10" t="s">
        <v>5264</v>
      </c>
      <c r="C272" s="10" t="s">
        <v>5105</v>
      </c>
      <c r="D272" s="13" t="s">
        <v>5265</v>
      </c>
      <c r="E272" s="8">
        <v>1.2247448713915881</v>
      </c>
      <c r="F272" s="8">
        <v>-9.6007259388908581E-16</v>
      </c>
      <c r="G272" s="8">
        <v>-1.2247448713915901</v>
      </c>
      <c r="I272" s="2"/>
      <c r="J272" s="2"/>
      <c r="K272" s="2"/>
      <c r="N272" s="2"/>
      <c r="O272" s="2"/>
      <c r="P272" s="5"/>
    </row>
    <row r="273" spans="1:16" ht="16" x14ac:dyDescent="0.2">
      <c r="A273" s="8" t="s">
        <v>2103</v>
      </c>
      <c r="B273" s="10" t="s">
        <v>5988</v>
      </c>
      <c r="C273" s="10" t="s">
        <v>5470</v>
      </c>
      <c r="D273" s="13" t="s">
        <v>5470</v>
      </c>
      <c r="E273" s="8">
        <v>1.2247448713915889</v>
      </c>
      <c r="F273" s="8">
        <v>-8.1572324925263227E-16</v>
      </c>
      <c r="G273" s="8">
        <v>-1.2247448713915901</v>
      </c>
      <c r="I273" s="2"/>
      <c r="J273" s="2"/>
      <c r="K273" s="2"/>
      <c r="N273" s="2"/>
      <c r="O273" s="2"/>
      <c r="P273" s="5"/>
    </row>
    <row r="274" spans="1:16" ht="16" x14ac:dyDescent="0.2">
      <c r="A274" s="8" t="s">
        <v>2104</v>
      </c>
      <c r="B274" s="10" t="s">
        <v>5759</v>
      </c>
      <c r="C274" s="10" t="s">
        <v>5343</v>
      </c>
      <c r="D274" s="13" t="s">
        <v>5760</v>
      </c>
      <c r="E274" s="8">
        <v>1.2247448713915889</v>
      </c>
      <c r="F274" s="8">
        <v>-5.9731487146288097E-16</v>
      </c>
      <c r="G274" s="8">
        <v>-1.2247448713915889</v>
      </c>
      <c r="I274" s="2"/>
      <c r="J274" s="2"/>
      <c r="K274" s="2"/>
      <c r="N274" s="2"/>
      <c r="O274" s="2"/>
      <c r="P274" s="5"/>
    </row>
    <row r="275" spans="1:16" ht="16" x14ac:dyDescent="0.2">
      <c r="A275" s="8" t="s">
        <v>792</v>
      </c>
      <c r="B275" s="10" t="s">
        <v>3865</v>
      </c>
      <c r="C275" s="10" t="s">
        <v>3541</v>
      </c>
      <c r="D275" s="13" t="s">
        <v>3541</v>
      </c>
      <c r="E275" s="8">
        <v>1.2247448713915889</v>
      </c>
      <c r="F275" s="8">
        <v>0</v>
      </c>
      <c r="G275" s="8">
        <v>-1.2247448713915889</v>
      </c>
      <c r="I275" s="2"/>
      <c r="J275" s="2"/>
      <c r="K275" s="2"/>
      <c r="N275" s="2"/>
      <c r="O275" s="2"/>
      <c r="P275" s="5"/>
    </row>
    <row r="276" spans="1:16" ht="16" x14ac:dyDescent="0.2">
      <c r="A276" s="8" t="s">
        <v>2105</v>
      </c>
      <c r="B276" s="10" t="s">
        <v>5799</v>
      </c>
      <c r="C276" s="10" t="s">
        <v>5366</v>
      </c>
      <c r="D276" s="13" t="s">
        <v>5800</v>
      </c>
      <c r="E276" s="8">
        <v>1.2247448713915889</v>
      </c>
      <c r="F276" s="8">
        <v>0</v>
      </c>
      <c r="G276" s="8">
        <v>-1.2247448713915889</v>
      </c>
      <c r="I276" s="2"/>
      <c r="J276" s="2"/>
      <c r="K276" s="2"/>
      <c r="N276" s="2"/>
      <c r="O276" s="2"/>
      <c r="P276" s="5"/>
    </row>
    <row r="277" spans="1:16" ht="16" x14ac:dyDescent="0.2">
      <c r="A277" s="8" t="s">
        <v>2106</v>
      </c>
      <c r="B277" s="10" t="s">
        <v>5982</v>
      </c>
      <c r="C277" s="10" t="s">
        <v>5465</v>
      </c>
      <c r="D277" s="13" t="s">
        <v>5983</v>
      </c>
      <c r="E277" s="8">
        <v>1.2247448713915889</v>
      </c>
      <c r="F277" s="8">
        <v>0</v>
      </c>
      <c r="G277" s="8">
        <v>-1.2247448713915889</v>
      </c>
      <c r="I277" s="2"/>
      <c r="J277" s="2"/>
      <c r="K277" s="2"/>
      <c r="N277" s="2"/>
      <c r="O277" s="2"/>
      <c r="P277" s="5"/>
    </row>
    <row r="278" spans="1:16" ht="16" x14ac:dyDescent="0.2">
      <c r="A278" s="8" t="s">
        <v>1320</v>
      </c>
      <c r="B278" s="10" t="s">
        <v>4580</v>
      </c>
      <c r="C278" s="10" t="s">
        <v>4306</v>
      </c>
      <c r="D278" s="13" t="s">
        <v>4581</v>
      </c>
      <c r="E278" s="8">
        <v>1.2247448713915889</v>
      </c>
      <c r="F278" s="8">
        <v>0</v>
      </c>
      <c r="G278" s="8">
        <v>-1.2247448713915889</v>
      </c>
      <c r="I278" s="2"/>
      <c r="J278" s="2"/>
      <c r="K278" s="2"/>
      <c r="N278" s="2"/>
      <c r="O278" s="2"/>
      <c r="P278" s="5"/>
    </row>
    <row r="279" spans="1:16" ht="16" x14ac:dyDescent="0.2">
      <c r="A279" s="8" t="s">
        <v>2107</v>
      </c>
      <c r="B279" s="10" t="s">
        <v>5989</v>
      </c>
      <c r="C279" s="10" t="s">
        <v>5471</v>
      </c>
      <c r="D279" s="13" t="s">
        <v>5990</v>
      </c>
      <c r="E279" s="8">
        <v>1.2247448713915889</v>
      </c>
      <c r="F279" s="8">
        <v>0</v>
      </c>
      <c r="G279" s="8">
        <v>-1.2247448713915889</v>
      </c>
      <c r="I279" s="2"/>
      <c r="J279" s="2"/>
      <c r="K279" s="2"/>
      <c r="N279" s="2"/>
      <c r="O279" s="2"/>
      <c r="P279" s="5"/>
    </row>
    <row r="280" spans="1:16" ht="16" x14ac:dyDescent="0.2">
      <c r="A280" s="8" t="s">
        <v>2108</v>
      </c>
      <c r="B280" s="10" t="s">
        <v>5972</v>
      </c>
      <c r="C280" s="10" t="s">
        <v>5460</v>
      </c>
      <c r="D280" s="13" t="s">
        <v>5973</v>
      </c>
      <c r="E280" s="8">
        <v>1.2247448713915889</v>
      </c>
      <c r="F280" s="8">
        <v>0</v>
      </c>
      <c r="G280" s="8">
        <v>-1.2247448713915889</v>
      </c>
      <c r="I280" s="2"/>
      <c r="J280" s="2"/>
      <c r="K280" s="2"/>
      <c r="N280" s="2"/>
      <c r="O280" s="2"/>
      <c r="P280" s="5"/>
    </row>
    <row r="281" spans="1:16" ht="16" x14ac:dyDescent="0.2">
      <c r="A281" s="8" t="s">
        <v>1839</v>
      </c>
      <c r="B281" s="10" t="s">
        <v>5303</v>
      </c>
      <c r="C281" s="10" t="s">
        <v>5126</v>
      </c>
      <c r="D281" s="13" t="s">
        <v>5126</v>
      </c>
      <c r="E281" s="8">
        <v>1.2247448713915889</v>
      </c>
      <c r="F281" s="8">
        <v>0</v>
      </c>
      <c r="G281" s="8">
        <v>-1.2247448713915889</v>
      </c>
      <c r="I281" s="2"/>
      <c r="J281" s="2"/>
      <c r="K281" s="2"/>
      <c r="N281" s="2"/>
      <c r="O281" s="2"/>
      <c r="P281" s="5"/>
    </row>
    <row r="282" spans="1:16" ht="16" x14ac:dyDescent="0.2">
      <c r="A282" s="8" t="s">
        <v>2109</v>
      </c>
      <c r="B282" s="10" t="s">
        <v>5985</v>
      </c>
      <c r="C282" s="10" t="s">
        <v>5467</v>
      </c>
      <c r="D282" s="13" t="s">
        <v>5467</v>
      </c>
      <c r="E282" s="8">
        <v>1.2247448713915889</v>
      </c>
      <c r="F282" s="8">
        <v>-2.4980510535021589E-16</v>
      </c>
      <c r="G282" s="8">
        <v>-1.2247448713915889</v>
      </c>
      <c r="I282" s="2"/>
      <c r="J282" s="2"/>
      <c r="K282" s="2"/>
      <c r="N282" s="2"/>
      <c r="O282" s="2"/>
      <c r="P282" s="5"/>
    </row>
    <row r="283" spans="1:16" ht="16" x14ac:dyDescent="0.2">
      <c r="A283" s="8" t="s">
        <v>1840</v>
      </c>
      <c r="B283" s="10" t="s">
        <v>5284</v>
      </c>
      <c r="C283" s="10" t="s">
        <v>5116</v>
      </c>
      <c r="D283" s="13" t="s">
        <v>5285</v>
      </c>
      <c r="E283" s="8">
        <v>1.2247448713915889</v>
      </c>
      <c r="F283" s="8">
        <v>0</v>
      </c>
      <c r="G283" s="8">
        <v>-1.2247448713915889</v>
      </c>
      <c r="I283" s="2"/>
      <c r="J283" s="2"/>
      <c r="K283" s="2"/>
      <c r="N283" s="2"/>
      <c r="O283" s="2"/>
      <c r="P283" s="5"/>
    </row>
    <row r="284" spans="1:16" ht="16" x14ac:dyDescent="0.2">
      <c r="A284" s="8" t="s">
        <v>2110</v>
      </c>
      <c r="B284" s="10" t="s">
        <v>5991</v>
      </c>
      <c r="C284" s="10" t="s">
        <v>5472</v>
      </c>
      <c r="D284" s="13" t="s">
        <v>3811</v>
      </c>
      <c r="E284" s="8">
        <v>1.2247448713915889</v>
      </c>
      <c r="F284" s="8">
        <v>-1.288340497150572E-16</v>
      </c>
      <c r="G284" s="8">
        <v>-1.2247448713915889</v>
      </c>
      <c r="I284" s="2"/>
      <c r="J284" s="2"/>
      <c r="K284" s="2"/>
      <c r="N284" s="2"/>
      <c r="O284" s="2"/>
      <c r="P284" s="5"/>
    </row>
    <row r="285" spans="1:16" ht="16" x14ac:dyDescent="0.2">
      <c r="A285" s="8" t="s">
        <v>793</v>
      </c>
      <c r="B285" s="10" t="s">
        <v>3865</v>
      </c>
      <c r="C285" s="10" t="s">
        <v>3541</v>
      </c>
      <c r="D285" s="13" t="s">
        <v>3541</v>
      </c>
      <c r="E285" s="8">
        <v>1.2247448713915889</v>
      </c>
      <c r="F285" s="8">
        <v>4.1555578935778322E-16</v>
      </c>
      <c r="G285" s="8">
        <v>-1.2247448713915889</v>
      </c>
      <c r="I285" s="2"/>
      <c r="J285" s="2"/>
      <c r="K285" s="2"/>
      <c r="N285" s="2"/>
      <c r="O285" s="2"/>
      <c r="P285" s="5"/>
    </row>
    <row r="286" spans="1:16" ht="16" x14ac:dyDescent="0.2">
      <c r="A286" s="8" t="s">
        <v>2111</v>
      </c>
      <c r="B286" s="10" t="s">
        <v>5992</v>
      </c>
      <c r="C286" s="10" t="s">
        <v>5473</v>
      </c>
      <c r="D286" s="13" t="s">
        <v>3811</v>
      </c>
      <c r="E286" s="8">
        <v>1.2247448713915889</v>
      </c>
      <c r="F286" s="8">
        <v>1.2439711360225339E-16</v>
      </c>
      <c r="G286" s="8">
        <v>-1.2247448713915889</v>
      </c>
      <c r="I286" s="2"/>
      <c r="J286" s="2"/>
      <c r="K286" s="2"/>
      <c r="N286" s="2"/>
      <c r="O286" s="2"/>
      <c r="P286" s="5"/>
    </row>
    <row r="287" spans="1:16" ht="16" x14ac:dyDescent="0.2">
      <c r="A287" s="8" t="s">
        <v>761</v>
      </c>
      <c r="B287" s="10" t="s">
        <v>4019</v>
      </c>
      <c r="C287" s="10" t="s">
        <v>3630</v>
      </c>
      <c r="D287" s="13" t="s">
        <v>3630</v>
      </c>
      <c r="E287" s="8">
        <v>1.41023304889187</v>
      </c>
      <c r="F287" s="8">
        <v>-0.61329027079339504</v>
      </c>
      <c r="G287" s="8">
        <v>-0.79694277809846836</v>
      </c>
      <c r="I287" s="2"/>
      <c r="J287" s="2"/>
      <c r="K287" s="2"/>
      <c r="N287" s="2"/>
      <c r="O287" s="2"/>
      <c r="P287" s="5"/>
    </row>
    <row r="288" spans="1:16" ht="16" x14ac:dyDescent="0.2">
      <c r="A288" s="8" t="s">
        <v>2112</v>
      </c>
      <c r="B288" s="10" t="s">
        <v>5740</v>
      </c>
      <c r="C288" s="10" t="s">
        <v>5333</v>
      </c>
      <c r="D288" s="13" t="s">
        <v>5741</v>
      </c>
      <c r="E288" s="8">
        <v>1.4102973631772591</v>
      </c>
      <c r="F288" s="8">
        <v>-0.6140662433172962</v>
      </c>
      <c r="G288" s="8">
        <v>-0.79623111985996475</v>
      </c>
      <c r="I288" s="2"/>
      <c r="J288" s="2"/>
      <c r="K288" s="2"/>
      <c r="N288" s="2"/>
      <c r="O288" s="2"/>
      <c r="P288" s="5"/>
    </row>
    <row r="289" spans="1:16" ht="16" x14ac:dyDescent="0.2">
      <c r="A289" s="8" t="s">
        <v>2113</v>
      </c>
      <c r="B289" s="10" t="s">
        <v>5993</v>
      </c>
      <c r="C289" s="10" t="s">
        <v>5474</v>
      </c>
      <c r="D289" s="13" t="s">
        <v>5994</v>
      </c>
      <c r="E289" s="8">
        <v>1.410488054967816</v>
      </c>
      <c r="F289" s="8">
        <v>-0.61640380520350879</v>
      </c>
      <c r="G289" s="8">
        <v>-0.79408424976430703</v>
      </c>
      <c r="I289" s="2"/>
      <c r="J289" s="2"/>
      <c r="K289" s="2"/>
      <c r="N289" s="2"/>
      <c r="O289" s="2"/>
      <c r="P289" s="5"/>
    </row>
    <row r="290" spans="1:16" ht="16" x14ac:dyDescent="0.2">
      <c r="A290" s="8" t="s">
        <v>1858</v>
      </c>
      <c r="B290" s="10" t="s">
        <v>5264</v>
      </c>
      <c r="C290" s="10" t="s">
        <v>5105</v>
      </c>
      <c r="D290" s="13" t="s">
        <v>5265</v>
      </c>
      <c r="E290" s="8">
        <v>1.4106539666345981</v>
      </c>
      <c r="F290" s="8">
        <v>-0.61848494388043773</v>
      </c>
      <c r="G290" s="8">
        <v>-0.79216902275416246</v>
      </c>
      <c r="I290" s="2"/>
      <c r="J290" s="2"/>
      <c r="K290" s="2"/>
      <c r="N290" s="2"/>
      <c r="O290" s="2"/>
      <c r="P290" s="5"/>
    </row>
    <row r="291" spans="1:16" ht="16" x14ac:dyDescent="0.2">
      <c r="A291" s="8" t="s">
        <v>2114</v>
      </c>
      <c r="B291" s="10" t="s">
        <v>5995</v>
      </c>
      <c r="C291" s="10" t="s">
        <v>5475</v>
      </c>
      <c r="D291" s="13" t="s">
        <v>3811</v>
      </c>
      <c r="E291" s="8">
        <v>1.409257209780415</v>
      </c>
      <c r="F291" s="8">
        <v>-0.60218063023262536</v>
      </c>
      <c r="G291" s="8">
        <v>-0.807076579547789</v>
      </c>
      <c r="I291" s="2"/>
      <c r="J291" s="2"/>
      <c r="K291" s="2"/>
      <c r="N291" s="2"/>
      <c r="O291" s="2"/>
      <c r="P291" s="5"/>
    </row>
    <row r="292" spans="1:16" ht="16" x14ac:dyDescent="0.2">
      <c r="A292" s="8" t="s">
        <v>1191</v>
      </c>
      <c r="B292" s="10" t="s">
        <v>4793</v>
      </c>
      <c r="C292" s="10" t="s">
        <v>4421</v>
      </c>
      <c r="D292" s="13" t="s">
        <v>4794</v>
      </c>
      <c r="E292" s="8">
        <v>1.4097823878817011</v>
      </c>
      <c r="F292" s="8">
        <v>-0.60801387918694194</v>
      </c>
      <c r="G292" s="8">
        <v>-0.80176850869475857</v>
      </c>
      <c r="I292" s="2"/>
      <c r="J292" s="2"/>
      <c r="K292" s="2"/>
      <c r="N292" s="2"/>
      <c r="O292" s="2"/>
      <c r="P292" s="5"/>
    </row>
    <row r="293" spans="1:16" ht="16" x14ac:dyDescent="0.2">
      <c r="A293" s="8" t="s">
        <v>765</v>
      </c>
      <c r="B293" s="10" t="s">
        <v>3865</v>
      </c>
      <c r="C293" s="10" t="s">
        <v>3541</v>
      </c>
      <c r="D293" s="13" t="s">
        <v>3541</v>
      </c>
      <c r="E293" s="8">
        <v>1.3956860799822079</v>
      </c>
      <c r="F293" s="8">
        <v>-0.50024426821373424</v>
      </c>
      <c r="G293" s="8">
        <v>-0.8954418117684726</v>
      </c>
      <c r="I293" s="2"/>
      <c r="J293" s="2"/>
      <c r="K293" s="2"/>
      <c r="N293" s="2"/>
      <c r="O293" s="2"/>
      <c r="P293" s="5"/>
    </row>
    <row r="294" spans="1:16" ht="16" x14ac:dyDescent="0.2">
      <c r="A294" s="8" t="s">
        <v>2115</v>
      </c>
      <c r="B294" s="10" t="s">
        <v>5746</v>
      </c>
      <c r="C294" s="10" t="s">
        <v>5336</v>
      </c>
      <c r="D294" s="13" t="s">
        <v>5747</v>
      </c>
      <c r="E294" s="8">
        <v>1.39700028329299</v>
      </c>
      <c r="F294" s="8">
        <v>-0.50799382584704555</v>
      </c>
      <c r="G294" s="8">
        <v>-0.88900645744594486</v>
      </c>
      <c r="I294" s="2"/>
      <c r="J294" s="2"/>
      <c r="K294" s="2"/>
      <c r="N294" s="2"/>
      <c r="O294" s="2"/>
      <c r="P294" s="5"/>
    </row>
    <row r="295" spans="1:16" ht="16" x14ac:dyDescent="0.2">
      <c r="A295" s="8" t="s">
        <v>2116</v>
      </c>
      <c r="B295" s="10" t="s">
        <v>5785</v>
      </c>
      <c r="C295" s="10" t="s">
        <v>5358</v>
      </c>
      <c r="D295" s="13" t="s">
        <v>5786</v>
      </c>
      <c r="E295" s="8">
        <v>1.392902209258114</v>
      </c>
      <c r="F295" s="8">
        <v>-0.48463142522481689</v>
      </c>
      <c r="G295" s="8">
        <v>-0.90827078403327921</v>
      </c>
      <c r="I295" s="2"/>
      <c r="J295" s="2"/>
      <c r="K295" s="2"/>
      <c r="N295" s="2"/>
      <c r="O295" s="2"/>
      <c r="P295" s="5"/>
    </row>
    <row r="296" spans="1:16" ht="16" x14ac:dyDescent="0.2">
      <c r="A296" s="8" t="s">
        <v>2117</v>
      </c>
      <c r="B296" s="10" t="s">
        <v>5996</v>
      </c>
      <c r="C296" s="10" t="s">
        <v>5476</v>
      </c>
      <c r="D296" s="13" t="s">
        <v>5997</v>
      </c>
      <c r="E296" s="8">
        <v>1.3930366954464839</v>
      </c>
      <c r="F296" s="8">
        <v>-0.4853630166168395</v>
      </c>
      <c r="G296" s="8">
        <v>-0.90767367882964445</v>
      </c>
      <c r="I296" s="2"/>
      <c r="J296" s="2"/>
      <c r="K296" s="2"/>
      <c r="N296" s="2"/>
      <c r="O296" s="2"/>
      <c r="P296" s="5"/>
    </row>
    <row r="297" spans="1:16" ht="16" x14ac:dyDescent="0.2">
      <c r="A297" s="8" t="s">
        <v>2118</v>
      </c>
      <c r="B297" s="10" t="s">
        <v>5998</v>
      </c>
      <c r="C297" s="10" t="s">
        <v>5477</v>
      </c>
      <c r="D297" s="13" t="s">
        <v>5999</v>
      </c>
      <c r="E297" s="8">
        <v>1.3915621660364179</v>
      </c>
      <c r="F297" s="8">
        <v>-0.47745551524835972</v>
      </c>
      <c r="G297" s="8">
        <v>-0.91410665078805597</v>
      </c>
      <c r="I297" s="2"/>
      <c r="J297" s="2"/>
      <c r="K297" s="2"/>
      <c r="N297" s="2"/>
      <c r="O297" s="2"/>
      <c r="P297" s="5"/>
    </row>
    <row r="298" spans="1:16" ht="16" x14ac:dyDescent="0.2">
      <c r="A298" s="8" t="s">
        <v>2119</v>
      </c>
      <c r="B298" s="10" t="s">
        <v>5874</v>
      </c>
      <c r="C298" s="10" t="s">
        <v>5407</v>
      </c>
      <c r="D298" s="13" t="s">
        <v>5875</v>
      </c>
      <c r="E298" s="8">
        <v>1.3910226290480801</v>
      </c>
      <c r="F298" s="8">
        <v>-0.47462212486749372</v>
      </c>
      <c r="G298" s="8">
        <v>-0.91640050418058638</v>
      </c>
      <c r="I298" s="2"/>
      <c r="J298" s="2"/>
      <c r="K298" s="2"/>
      <c r="N298" s="2"/>
      <c r="O298" s="2"/>
      <c r="P298" s="5"/>
    </row>
    <row r="299" spans="1:16" ht="16" x14ac:dyDescent="0.2">
      <c r="A299" s="8" t="s">
        <v>2120</v>
      </c>
      <c r="B299" s="10" t="s">
        <v>6000</v>
      </c>
      <c r="C299" s="10" t="s">
        <v>5478</v>
      </c>
      <c r="D299" s="13" t="s">
        <v>6001</v>
      </c>
      <c r="E299" s="8">
        <v>1.406813227390064</v>
      </c>
      <c r="F299" s="8">
        <v>-0.5782770511198283</v>
      </c>
      <c r="G299" s="8">
        <v>-0.82853617627023801</v>
      </c>
      <c r="I299" s="2"/>
      <c r="J299" s="2"/>
      <c r="K299" s="2"/>
      <c r="N299" s="2"/>
      <c r="O299" s="2"/>
      <c r="P299" s="5"/>
    </row>
    <row r="300" spans="1:16" ht="16" x14ac:dyDescent="0.2">
      <c r="A300" s="8" t="s">
        <v>2121</v>
      </c>
      <c r="B300" s="10" t="s">
        <v>5734</v>
      </c>
      <c r="C300" s="10" t="s">
        <v>5330</v>
      </c>
      <c r="D300" s="13" t="s">
        <v>5735</v>
      </c>
      <c r="E300" s="8">
        <v>1.4058729410903681</v>
      </c>
      <c r="F300" s="8">
        <v>-0.57011721315967256</v>
      </c>
      <c r="G300" s="8">
        <v>-0.83575572793069541</v>
      </c>
      <c r="I300" s="2"/>
      <c r="J300" s="2"/>
      <c r="K300" s="2"/>
      <c r="N300" s="2"/>
      <c r="O300" s="2"/>
      <c r="P300" s="5"/>
    </row>
    <row r="301" spans="1:16" ht="16" x14ac:dyDescent="0.2">
      <c r="A301" s="8" t="s">
        <v>764</v>
      </c>
      <c r="B301" s="10" t="s">
        <v>3866</v>
      </c>
      <c r="C301" s="10" t="s">
        <v>3542</v>
      </c>
      <c r="D301" s="13" t="s">
        <v>3811</v>
      </c>
      <c r="E301" s="8">
        <v>1.4004037681879771</v>
      </c>
      <c r="F301" s="8">
        <v>-0.52946242019158996</v>
      </c>
      <c r="G301" s="8">
        <v>-0.87094134799639555</v>
      </c>
      <c r="I301" s="2"/>
      <c r="J301" s="2"/>
      <c r="K301" s="2"/>
      <c r="N301" s="2"/>
      <c r="O301" s="2"/>
      <c r="P301" s="5"/>
    </row>
    <row r="302" spans="1:16" ht="16" x14ac:dyDescent="0.2">
      <c r="A302" s="8" t="s">
        <v>2122</v>
      </c>
      <c r="B302" s="10" t="s">
        <v>5744</v>
      </c>
      <c r="C302" s="10" t="s">
        <v>5335</v>
      </c>
      <c r="D302" s="13" t="s">
        <v>5745</v>
      </c>
      <c r="E302" s="8">
        <v>1.3996990453304909</v>
      </c>
      <c r="F302" s="8">
        <v>-0.52482970414265717</v>
      </c>
      <c r="G302" s="8">
        <v>-0.87486934118783821</v>
      </c>
      <c r="I302" s="2"/>
      <c r="J302" s="2"/>
      <c r="K302" s="2"/>
      <c r="N302" s="2"/>
      <c r="O302" s="2"/>
      <c r="P302" s="5"/>
    </row>
    <row r="303" spans="1:16" ht="16" x14ac:dyDescent="0.2">
      <c r="A303" s="8" t="s">
        <v>2123</v>
      </c>
      <c r="B303" s="10" t="s">
        <v>6002</v>
      </c>
      <c r="C303" s="10" t="s">
        <v>5479</v>
      </c>
      <c r="D303" s="13" t="s">
        <v>6003</v>
      </c>
      <c r="E303" s="8">
        <v>1.399955186846799</v>
      </c>
      <c r="F303" s="8">
        <v>-0.52650106441858668</v>
      </c>
      <c r="G303" s="8">
        <v>-0.8734541224282123</v>
      </c>
      <c r="I303" s="2"/>
      <c r="J303" s="2"/>
      <c r="K303" s="2"/>
      <c r="N303" s="2"/>
      <c r="O303" s="2"/>
      <c r="P303" s="5"/>
    </row>
    <row r="304" spans="1:16" ht="16" x14ac:dyDescent="0.2">
      <c r="A304" s="8" t="s">
        <v>2124</v>
      </c>
      <c r="B304" s="10" t="s">
        <v>5716</v>
      </c>
      <c r="C304" s="10" t="s">
        <v>5320</v>
      </c>
      <c r="D304" s="13" t="s">
        <v>5717</v>
      </c>
      <c r="E304" s="8">
        <v>1.4018334789699689</v>
      </c>
      <c r="F304" s="8">
        <v>-0.53921586462892934</v>
      </c>
      <c r="G304" s="8">
        <v>-0.86261761434104112</v>
      </c>
      <c r="I304" s="2"/>
      <c r="J304" s="2"/>
      <c r="K304" s="2"/>
      <c r="N304" s="2"/>
      <c r="O304" s="2"/>
      <c r="P304" s="5"/>
    </row>
    <row r="305" spans="1:16" ht="16" x14ac:dyDescent="0.2">
      <c r="A305" s="8" t="s">
        <v>2125</v>
      </c>
      <c r="B305" s="10" t="s">
        <v>6004</v>
      </c>
      <c r="C305" s="10" t="s">
        <v>5480</v>
      </c>
      <c r="D305" s="13" t="s">
        <v>6005</v>
      </c>
      <c r="E305" s="8">
        <v>1.403169550257598</v>
      </c>
      <c r="F305" s="8">
        <v>-0.54882218179385966</v>
      </c>
      <c r="G305" s="8">
        <v>-0.85434736846373993</v>
      </c>
      <c r="I305" s="2"/>
      <c r="J305" s="2"/>
      <c r="K305" s="2"/>
      <c r="N305" s="2"/>
      <c r="O305" s="2"/>
      <c r="P305" s="5"/>
    </row>
    <row r="306" spans="1:16" ht="16" x14ac:dyDescent="0.2">
      <c r="A306" s="8" t="s">
        <v>2126</v>
      </c>
      <c r="B306" s="10" t="s">
        <v>6006</v>
      </c>
      <c r="C306" s="10" t="s">
        <v>5481</v>
      </c>
      <c r="D306" s="13" t="s">
        <v>6007</v>
      </c>
      <c r="E306" s="8">
        <v>1.4031928264514111</v>
      </c>
      <c r="F306" s="8">
        <v>-0.54899425450416051</v>
      </c>
      <c r="G306" s="8">
        <v>-0.85419857194724957</v>
      </c>
      <c r="I306" s="2"/>
      <c r="J306" s="2"/>
      <c r="K306" s="2"/>
      <c r="N306" s="2"/>
      <c r="O306" s="2"/>
      <c r="P306" s="5"/>
    </row>
    <row r="307" spans="1:16" ht="16" x14ac:dyDescent="0.2">
      <c r="A307" s="8" t="s">
        <v>2127</v>
      </c>
      <c r="B307" s="10" t="s">
        <v>6008</v>
      </c>
      <c r="C307" s="10" t="s">
        <v>5482</v>
      </c>
      <c r="D307" s="13" t="s">
        <v>6009</v>
      </c>
      <c r="E307" s="8">
        <v>1.4032135756390891</v>
      </c>
      <c r="F307" s="8">
        <v>-0.54914779052313156</v>
      </c>
      <c r="G307" s="8">
        <v>-0.85406578511595155</v>
      </c>
      <c r="I307" s="2"/>
      <c r="J307" s="2"/>
      <c r="K307" s="2"/>
      <c r="N307" s="2"/>
      <c r="O307" s="2"/>
      <c r="P307" s="5"/>
    </row>
    <row r="308" spans="1:16" ht="16" x14ac:dyDescent="0.2">
      <c r="A308" s="8" t="s">
        <v>745</v>
      </c>
      <c r="B308" s="10" t="s">
        <v>3867</v>
      </c>
      <c r="C308" s="10" t="s">
        <v>3543</v>
      </c>
      <c r="D308" s="13" t="s">
        <v>3868</v>
      </c>
      <c r="E308" s="8">
        <v>1.414213543776635</v>
      </c>
      <c r="F308" s="8">
        <v>-0.70690815404387286</v>
      </c>
      <c r="G308" s="8">
        <v>-0.70730538973276247</v>
      </c>
      <c r="I308" s="2"/>
      <c r="J308" s="2"/>
      <c r="K308" s="2"/>
      <c r="N308" s="2"/>
      <c r="O308" s="2"/>
      <c r="P308" s="5"/>
    </row>
    <row r="309" spans="1:16" ht="16" x14ac:dyDescent="0.2">
      <c r="A309" s="8" t="s">
        <v>2128</v>
      </c>
      <c r="B309" s="10" t="s">
        <v>5867</v>
      </c>
      <c r="C309" s="10" t="s">
        <v>5403</v>
      </c>
      <c r="D309" s="13" t="s">
        <v>5868</v>
      </c>
      <c r="E309" s="8">
        <v>1.414213562373098</v>
      </c>
      <c r="F309" s="8">
        <v>-0.7071067811865448</v>
      </c>
      <c r="G309" s="8">
        <v>-0.7071067811865448</v>
      </c>
      <c r="I309" s="2"/>
      <c r="J309" s="2"/>
      <c r="K309" s="2"/>
      <c r="N309" s="2"/>
      <c r="O309" s="2"/>
      <c r="P309" s="5"/>
    </row>
    <row r="310" spans="1:16" ht="16" x14ac:dyDescent="0.2">
      <c r="A310" s="8" t="s">
        <v>2129</v>
      </c>
      <c r="B310" s="10" t="s">
        <v>6010</v>
      </c>
      <c r="C310" s="10" t="s">
        <v>5483</v>
      </c>
      <c r="D310" s="13" t="s">
        <v>6011</v>
      </c>
      <c r="E310" s="8">
        <v>1.414213562373096</v>
      </c>
      <c r="F310" s="8">
        <v>-0.70710678118654691</v>
      </c>
      <c r="G310" s="8">
        <v>-0.70710678118654691</v>
      </c>
      <c r="I310" s="2"/>
      <c r="J310" s="2"/>
      <c r="K310" s="2"/>
      <c r="N310" s="2"/>
      <c r="O310" s="2"/>
      <c r="P310" s="5"/>
    </row>
    <row r="311" spans="1:16" ht="16" x14ac:dyDescent="0.2">
      <c r="A311" s="8" t="s">
        <v>2130</v>
      </c>
      <c r="B311" s="10" t="s">
        <v>5839</v>
      </c>
      <c r="C311" s="10" t="s">
        <v>5388</v>
      </c>
      <c r="D311" s="13" t="s">
        <v>5388</v>
      </c>
      <c r="E311" s="8">
        <v>1.414213562373096</v>
      </c>
      <c r="F311" s="8">
        <v>-0.70710678118654657</v>
      </c>
      <c r="G311" s="8">
        <v>-0.70710678118654657</v>
      </c>
      <c r="I311" s="2"/>
      <c r="J311" s="2"/>
      <c r="K311" s="2"/>
      <c r="N311" s="2"/>
      <c r="O311" s="2"/>
      <c r="P311" s="5"/>
    </row>
    <row r="312" spans="1:16" ht="16" x14ac:dyDescent="0.2">
      <c r="A312" s="8" t="s">
        <v>2131</v>
      </c>
      <c r="B312" s="10" t="s">
        <v>6012</v>
      </c>
      <c r="C312" s="10" t="s">
        <v>5484</v>
      </c>
      <c r="D312" s="13" t="s">
        <v>6013</v>
      </c>
      <c r="E312" s="8">
        <v>1.4142135623730949</v>
      </c>
      <c r="F312" s="8">
        <v>-0.70710678118654791</v>
      </c>
      <c r="G312" s="8">
        <v>-0.70710678118654791</v>
      </c>
      <c r="I312" s="2"/>
      <c r="J312" s="2"/>
      <c r="K312" s="2"/>
      <c r="N312" s="2"/>
      <c r="O312" s="2"/>
      <c r="P312" s="5"/>
    </row>
    <row r="313" spans="1:16" ht="16" x14ac:dyDescent="0.2">
      <c r="A313" s="8" t="s">
        <v>2132</v>
      </c>
      <c r="B313" s="10" t="s">
        <v>5740</v>
      </c>
      <c r="C313" s="10" t="s">
        <v>5333</v>
      </c>
      <c r="D313" s="13" t="s">
        <v>5741</v>
      </c>
      <c r="E313" s="8">
        <v>1.414213562373096</v>
      </c>
      <c r="F313" s="8">
        <v>-0.70710678118654713</v>
      </c>
      <c r="G313" s="8">
        <v>-0.70710678118654713</v>
      </c>
      <c r="I313" s="2"/>
      <c r="J313" s="2"/>
      <c r="K313" s="2"/>
      <c r="N313" s="2"/>
      <c r="O313" s="2"/>
      <c r="P313" s="5"/>
    </row>
    <row r="314" spans="1:16" ht="16" x14ac:dyDescent="0.2">
      <c r="A314" s="8" t="s">
        <v>756</v>
      </c>
      <c r="B314" s="10" t="s">
        <v>3965</v>
      </c>
      <c r="C314" s="10" t="s">
        <v>3598</v>
      </c>
      <c r="D314" s="13" t="s">
        <v>3966</v>
      </c>
      <c r="E314" s="8">
        <v>1.4142135623730949</v>
      </c>
      <c r="F314" s="8">
        <v>-0.70710678118654713</v>
      </c>
      <c r="G314" s="8">
        <v>-0.70710678118654713</v>
      </c>
      <c r="I314" s="2"/>
      <c r="J314" s="2"/>
      <c r="K314" s="2"/>
      <c r="N314" s="2"/>
      <c r="O314" s="2"/>
      <c r="P314" s="5"/>
    </row>
    <row r="315" spans="1:16" ht="16" x14ac:dyDescent="0.2">
      <c r="A315" s="8" t="s">
        <v>2133</v>
      </c>
      <c r="B315" s="10" t="s">
        <v>6014</v>
      </c>
      <c r="C315" s="10" t="s">
        <v>5485</v>
      </c>
      <c r="D315" s="13" t="s">
        <v>3811</v>
      </c>
      <c r="E315" s="8">
        <v>1.4142135623730949</v>
      </c>
      <c r="F315" s="8">
        <v>-0.70710678118654713</v>
      </c>
      <c r="G315" s="8">
        <v>-0.70710678118654713</v>
      </c>
      <c r="I315" s="2"/>
      <c r="J315" s="2"/>
      <c r="K315" s="2"/>
      <c r="N315" s="2"/>
      <c r="O315" s="2"/>
      <c r="P315" s="5"/>
    </row>
    <row r="316" spans="1:16" ht="16" x14ac:dyDescent="0.2">
      <c r="A316" s="8" t="s">
        <v>2134</v>
      </c>
      <c r="B316" s="10" t="s">
        <v>6015</v>
      </c>
      <c r="C316" s="10" t="s">
        <v>5486</v>
      </c>
      <c r="D316" s="13" t="s">
        <v>3811</v>
      </c>
      <c r="E316" s="8">
        <v>1.4142135623730949</v>
      </c>
      <c r="F316" s="8">
        <v>-0.70710678118654746</v>
      </c>
      <c r="G316" s="8">
        <v>-0.70710678118654746</v>
      </c>
      <c r="I316" s="2"/>
      <c r="J316" s="2"/>
      <c r="K316" s="2"/>
      <c r="N316" s="2"/>
      <c r="O316" s="2"/>
      <c r="P316" s="5"/>
    </row>
    <row r="317" spans="1:16" ht="16" x14ac:dyDescent="0.2">
      <c r="A317" s="8" t="s">
        <v>2135</v>
      </c>
      <c r="B317" s="10" t="s">
        <v>6016</v>
      </c>
      <c r="C317" s="10" t="s">
        <v>5487</v>
      </c>
      <c r="D317" s="13" t="s">
        <v>3811</v>
      </c>
      <c r="E317" s="8">
        <v>1.4142135623730949</v>
      </c>
      <c r="F317" s="8">
        <v>-0.70710678118654757</v>
      </c>
      <c r="G317" s="8">
        <v>-0.70710678118654757</v>
      </c>
      <c r="I317" s="2"/>
      <c r="J317" s="2"/>
      <c r="K317" s="2"/>
      <c r="N317" s="2"/>
      <c r="O317" s="2"/>
      <c r="P317" s="5"/>
    </row>
    <row r="318" spans="1:16" ht="16" x14ac:dyDescent="0.2">
      <c r="A318" s="8" t="s">
        <v>2136</v>
      </c>
      <c r="B318" s="10" t="s">
        <v>6017</v>
      </c>
      <c r="C318" s="10" t="s">
        <v>5488</v>
      </c>
      <c r="D318" s="13" t="s">
        <v>3811</v>
      </c>
      <c r="E318" s="8">
        <v>1.4142135623730949</v>
      </c>
      <c r="F318" s="8">
        <v>-0.70710678118654746</v>
      </c>
      <c r="G318" s="8">
        <v>-0.70710678118654746</v>
      </c>
      <c r="I318" s="2"/>
      <c r="J318" s="2"/>
      <c r="K318" s="2"/>
      <c r="N318" s="2"/>
      <c r="O318" s="2"/>
      <c r="P318" s="5"/>
    </row>
    <row r="319" spans="1:16" ht="16" x14ac:dyDescent="0.2">
      <c r="A319" s="8" t="s">
        <v>2137</v>
      </c>
      <c r="B319" s="10" t="s">
        <v>6018</v>
      </c>
      <c r="C319" s="10" t="s">
        <v>5489</v>
      </c>
      <c r="D319" s="13" t="s">
        <v>3811</v>
      </c>
      <c r="E319" s="8">
        <v>1.4142135623730949</v>
      </c>
      <c r="F319" s="8">
        <v>-0.70710678118654746</v>
      </c>
      <c r="G319" s="8">
        <v>-0.70710678118654746</v>
      </c>
      <c r="I319" s="2"/>
      <c r="J319" s="2"/>
      <c r="K319" s="2"/>
      <c r="N319" s="2"/>
      <c r="O319" s="2"/>
      <c r="P319" s="5"/>
    </row>
    <row r="320" spans="1:16" ht="16" x14ac:dyDescent="0.2">
      <c r="A320" s="8" t="s">
        <v>2138</v>
      </c>
      <c r="B320" s="10" t="s">
        <v>5812</v>
      </c>
      <c r="C320" s="10" t="s">
        <v>5374</v>
      </c>
      <c r="D320" s="13" t="s">
        <v>5813</v>
      </c>
      <c r="E320" s="8">
        <v>1.4142135623730949</v>
      </c>
      <c r="F320" s="8">
        <v>-0.70710678118654746</v>
      </c>
      <c r="G320" s="8">
        <v>-0.70710678118654746</v>
      </c>
      <c r="I320" s="2"/>
      <c r="J320" s="2"/>
      <c r="K320" s="2"/>
      <c r="N320" s="2"/>
      <c r="O320" s="2"/>
      <c r="P320" s="5"/>
    </row>
    <row r="321" spans="1:16" ht="16" x14ac:dyDescent="0.2">
      <c r="A321" s="8" t="s">
        <v>2139</v>
      </c>
      <c r="B321" s="10" t="s">
        <v>6019</v>
      </c>
      <c r="C321" s="10" t="s">
        <v>5490</v>
      </c>
      <c r="D321" s="13" t="s">
        <v>6020</v>
      </c>
      <c r="E321" s="8">
        <v>1.4142135623730949</v>
      </c>
      <c r="F321" s="8">
        <v>-0.70710678118654746</v>
      </c>
      <c r="G321" s="8">
        <v>-0.70710678118654746</v>
      </c>
      <c r="I321" s="2"/>
      <c r="J321" s="2"/>
      <c r="K321" s="2"/>
      <c r="N321" s="2"/>
      <c r="O321" s="2"/>
      <c r="P321" s="5"/>
    </row>
    <row r="322" spans="1:16" ht="16" x14ac:dyDescent="0.2">
      <c r="A322" s="8" t="s">
        <v>2140</v>
      </c>
      <c r="B322" s="10" t="s">
        <v>6021</v>
      </c>
      <c r="C322" s="10" t="s">
        <v>5491</v>
      </c>
      <c r="D322" s="13" t="s">
        <v>6022</v>
      </c>
      <c r="E322" s="8">
        <v>1.4142135623730949</v>
      </c>
      <c r="F322" s="8">
        <v>-0.70710678118654746</v>
      </c>
      <c r="G322" s="8">
        <v>-0.70710678118654746</v>
      </c>
      <c r="I322" s="2"/>
      <c r="J322" s="2"/>
      <c r="K322" s="2"/>
      <c r="N322" s="2"/>
      <c r="O322" s="2"/>
      <c r="P322" s="5"/>
    </row>
    <row r="323" spans="1:16" ht="16" x14ac:dyDescent="0.2">
      <c r="A323" s="8" t="s">
        <v>2141</v>
      </c>
      <c r="B323" s="10" t="s">
        <v>6023</v>
      </c>
      <c r="C323" s="10" t="s">
        <v>5492</v>
      </c>
      <c r="D323" s="13" t="s">
        <v>6024</v>
      </c>
      <c r="E323" s="8">
        <v>1.4142135623730949</v>
      </c>
      <c r="F323" s="8">
        <v>-0.70710678118654746</v>
      </c>
      <c r="G323" s="8">
        <v>-0.70710678118654746</v>
      </c>
      <c r="I323" s="2"/>
      <c r="J323" s="2"/>
      <c r="K323" s="2"/>
      <c r="N323" s="2"/>
      <c r="O323" s="2"/>
      <c r="P323" s="5"/>
    </row>
    <row r="324" spans="1:16" ht="16" x14ac:dyDescent="0.2">
      <c r="A324" s="8" t="s">
        <v>2142</v>
      </c>
      <c r="B324" s="10" t="s">
        <v>6025</v>
      </c>
      <c r="C324" s="10" t="s">
        <v>5493</v>
      </c>
      <c r="D324" s="13" t="s">
        <v>6026</v>
      </c>
      <c r="E324" s="8">
        <v>1.4142135623730949</v>
      </c>
      <c r="F324" s="8">
        <v>-0.70710678118654746</v>
      </c>
      <c r="G324" s="8">
        <v>-0.70710678118654746</v>
      </c>
      <c r="I324" s="2"/>
      <c r="J324" s="2"/>
      <c r="K324" s="2"/>
      <c r="N324" s="2"/>
      <c r="O324" s="2"/>
      <c r="P324" s="5"/>
    </row>
    <row r="325" spans="1:16" ht="16" x14ac:dyDescent="0.2">
      <c r="A325" s="8" t="s">
        <v>755</v>
      </c>
      <c r="B325" s="10" t="s">
        <v>4242</v>
      </c>
      <c r="C325" s="10" t="s">
        <v>3769</v>
      </c>
      <c r="D325" s="13" t="s">
        <v>3811</v>
      </c>
      <c r="E325" s="8">
        <v>1.4142135623730949</v>
      </c>
      <c r="F325" s="8">
        <v>-0.70710678118654757</v>
      </c>
      <c r="G325" s="8">
        <v>-0.70710678118654757</v>
      </c>
      <c r="I325" s="2"/>
      <c r="J325" s="2"/>
      <c r="K325" s="2"/>
      <c r="N325" s="2"/>
      <c r="O325" s="2"/>
      <c r="P325" s="5"/>
    </row>
    <row r="326" spans="1:16" ht="16" x14ac:dyDescent="0.2">
      <c r="A326" s="8" t="s">
        <v>2143</v>
      </c>
      <c r="B326" s="10" t="s">
        <v>5725</v>
      </c>
      <c r="C326" s="10" t="s">
        <v>5325</v>
      </c>
      <c r="D326" s="13" t="s">
        <v>5726</v>
      </c>
      <c r="E326" s="8">
        <v>1.4142135623730949</v>
      </c>
      <c r="F326" s="8">
        <v>-0.70710678118654757</v>
      </c>
      <c r="G326" s="8">
        <v>-0.70710678118654757</v>
      </c>
      <c r="I326" s="2"/>
      <c r="J326" s="2"/>
      <c r="K326" s="2"/>
      <c r="N326" s="2"/>
      <c r="O326" s="2"/>
      <c r="P326" s="5"/>
    </row>
    <row r="327" spans="1:16" ht="16" x14ac:dyDescent="0.2">
      <c r="A327" s="8" t="s">
        <v>2144</v>
      </c>
      <c r="B327" s="10" t="s">
        <v>5801</v>
      </c>
      <c r="C327" s="10" t="s">
        <v>5367</v>
      </c>
      <c r="D327" s="13" t="s">
        <v>5802</v>
      </c>
      <c r="E327" s="8">
        <v>1.4142135623730949</v>
      </c>
      <c r="F327" s="8">
        <v>-0.70710678118654757</v>
      </c>
      <c r="G327" s="8">
        <v>-0.70710678118654757</v>
      </c>
      <c r="I327" s="2"/>
      <c r="J327" s="2"/>
      <c r="K327" s="2"/>
      <c r="N327" s="2"/>
      <c r="O327" s="2"/>
      <c r="P327" s="5"/>
    </row>
    <row r="328" spans="1:16" ht="16" x14ac:dyDescent="0.2">
      <c r="A328" s="8" t="s">
        <v>2145</v>
      </c>
      <c r="B328" s="10" t="s">
        <v>5959</v>
      </c>
      <c r="C328" s="10" t="s">
        <v>5453</v>
      </c>
      <c r="D328" s="13" t="s">
        <v>5960</v>
      </c>
      <c r="E328" s="8">
        <v>1.4141388540538691</v>
      </c>
      <c r="F328" s="8">
        <v>-0.71965815577169157</v>
      </c>
      <c r="G328" s="8">
        <v>-0.69448069828217507</v>
      </c>
      <c r="I328" s="2"/>
      <c r="J328" s="2"/>
      <c r="K328" s="2"/>
      <c r="N328" s="2"/>
      <c r="O328" s="2"/>
      <c r="P328" s="5"/>
    </row>
    <row r="329" spans="1:16" ht="16" x14ac:dyDescent="0.2">
      <c r="A329" s="8" t="s">
        <v>2146</v>
      </c>
      <c r="B329" s="10" t="s">
        <v>5982</v>
      </c>
      <c r="C329" s="10" t="s">
        <v>5465</v>
      </c>
      <c r="D329" s="13" t="s">
        <v>5983</v>
      </c>
      <c r="E329" s="8">
        <v>1.4141700517862541</v>
      </c>
      <c r="F329" s="8">
        <v>-0.71669223532902893</v>
      </c>
      <c r="G329" s="8">
        <v>-0.69747781645722817</v>
      </c>
      <c r="I329" s="2"/>
      <c r="J329" s="2"/>
      <c r="K329" s="2"/>
      <c r="N329" s="2"/>
      <c r="O329" s="2"/>
      <c r="P329" s="5"/>
    </row>
    <row r="330" spans="1:16" ht="16" x14ac:dyDescent="0.2">
      <c r="A330" s="8" t="s">
        <v>2147</v>
      </c>
      <c r="B330" s="10" t="s">
        <v>5805</v>
      </c>
      <c r="C330" s="10" t="s">
        <v>5370</v>
      </c>
      <c r="D330" s="13" t="s">
        <v>5806</v>
      </c>
      <c r="E330" s="8">
        <v>1.4141781993083371</v>
      </c>
      <c r="F330" s="8">
        <v>-0.71575024569723411</v>
      </c>
      <c r="G330" s="8">
        <v>-0.69842795361109289</v>
      </c>
      <c r="I330" s="2"/>
      <c r="J330" s="2"/>
      <c r="K330" s="2"/>
      <c r="N330" s="2"/>
      <c r="O330" s="2"/>
      <c r="P330" s="5"/>
    </row>
    <row r="331" spans="1:16" ht="16" x14ac:dyDescent="0.2">
      <c r="A331" s="8" t="s">
        <v>2148</v>
      </c>
      <c r="B331" s="10" t="s">
        <v>5924</v>
      </c>
      <c r="C331" s="10" t="s">
        <v>5434</v>
      </c>
      <c r="D331" s="13" t="s">
        <v>5925</v>
      </c>
      <c r="E331" s="8">
        <v>1.414089676217456</v>
      </c>
      <c r="F331" s="8">
        <v>-0.72325565892103605</v>
      </c>
      <c r="G331" s="8">
        <v>-0.69083401729641958</v>
      </c>
      <c r="I331" s="2"/>
      <c r="J331" s="2"/>
      <c r="K331" s="2"/>
      <c r="N331" s="2"/>
      <c r="O331" s="2"/>
      <c r="P331" s="5"/>
    </row>
    <row r="332" spans="1:16" ht="16" x14ac:dyDescent="0.2">
      <c r="A332" s="8" t="s">
        <v>2149</v>
      </c>
      <c r="B332" s="10" t="s">
        <v>6027</v>
      </c>
      <c r="C332" s="10" t="s">
        <v>5494</v>
      </c>
      <c r="D332" s="13" t="s">
        <v>6028</v>
      </c>
      <c r="E332" s="8">
        <v>1.4139751135971821</v>
      </c>
      <c r="F332" s="8">
        <v>-0.72947718987424026</v>
      </c>
      <c r="G332" s="8">
        <v>-0.68449792372294149</v>
      </c>
      <c r="I332" s="2"/>
      <c r="J332" s="2"/>
      <c r="K332" s="2"/>
      <c r="N332" s="2"/>
      <c r="O332" s="2"/>
      <c r="P332" s="5"/>
    </row>
    <row r="333" spans="1:16" ht="16" x14ac:dyDescent="0.2">
      <c r="A333" s="8" t="s">
        <v>2150</v>
      </c>
      <c r="B333" s="10" t="s">
        <v>6029</v>
      </c>
      <c r="C333" s="10" t="s">
        <v>5495</v>
      </c>
      <c r="D333" s="13" t="s">
        <v>6030</v>
      </c>
      <c r="E333" s="8">
        <v>1.4140251213066299</v>
      </c>
      <c r="F333" s="8">
        <v>-0.72700549028675931</v>
      </c>
      <c r="G333" s="8">
        <v>-0.68701963101987062</v>
      </c>
      <c r="I333" s="2"/>
      <c r="J333" s="2"/>
      <c r="K333" s="2"/>
      <c r="N333" s="2"/>
      <c r="O333" s="2"/>
      <c r="P333" s="5"/>
    </row>
    <row r="334" spans="1:16" ht="16" x14ac:dyDescent="0.2">
      <c r="A334" s="8" t="s">
        <v>1181</v>
      </c>
      <c r="B334" s="10" t="s">
        <v>4865</v>
      </c>
      <c r="C334" s="10" t="s">
        <v>4459</v>
      </c>
      <c r="D334" s="13" t="s">
        <v>4459</v>
      </c>
      <c r="E334" s="8">
        <v>1.413350299555042</v>
      </c>
      <c r="F334" s="8">
        <v>-0.66388849226898594</v>
      </c>
      <c r="G334" s="8">
        <v>-0.74946180728605949</v>
      </c>
      <c r="I334" s="2"/>
      <c r="J334" s="2"/>
      <c r="K334" s="2"/>
      <c r="N334" s="2"/>
      <c r="O334" s="2"/>
      <c r="P334" s="5"/>
    </row>
    <row r="335" spans="1:16" ht="16" x14ac:dyDescent="0.2">
      <c r="A335" s="8" t="s">
        <v>2151</v>
      </c>
      <c r="B335" s="10" t="s">
        <v>6031</v>
      </c>
      <c r="C335" s="10" t="s">
        <v>5496</v>
      </c>
      <c r="D335" s="13" t="s">
        <v>6032</v>
      </c>
      <c r="E335" s="8">
        <v>1.4128817168881349</v>
      </c>
      <c r="F335" s="8">
        <v>-0.65330009666531463</v>
      </c>
      <c r="G335" s="8">
        <v>-0.75958162022282072</v>
      </c>
      <c r="I335" s="2"/>
      <c r="J335" s="2"/>
      <c r="K335" s="2"/>
      <c r="N335" s="2"/>
      <c r="O335" s="2"/>
      <c r="P335" s="5"/>
    </row>
    <row r="336" spans="1:16" ht="16" x14ac:dyDescent="0.2">
      <c r="A336" s="8" t="s">
        <v>2152</v>
      </c>
      <c r="B336" s="10" t="s">
        <v>5753</v>
      </c>
      <c r="C336" s="10" t="s">
        <v>5340</v>
      </c>
      <c r="D336" s="13" t="s">
        <v>5754</v>
      </c>
      <c r="E336" s="8">
        <v>1.413795578352681</v>
      </c>
      <c r="F336" s="8">
        <v>-0.67712285050628196</v>
      </c>
      <c r="G336" s="8">
        <v>-0.73667272784639937</v>
      </c>
      <c r="I336" s="2"/>
      <c r="J336" s="2"/>
      <c r="K336" s="2"/>
      <c r="N336" s="2"/>
      <c r="O336" s="2"/>
      <c r="P336" s="5"/>
    </row>
    <row r="337" spans="1:16" ht="16" x14ac:dyDescent="0.2">
      <c r="A337" s="8" t="s">
        <v>2153</v>
      </c>
      <c r="B337" s="10" t="s">
        <v>5972</v>
      </c>
      <c r="C337" s="10" t="s">
        <v>5460</v>
      </c>
      <c r="D337" s="13" t="s">
        <v>5973</v>
      </c>
      <c r="E337" s="8">
        <v>1.4137475991777699</v>
      </c>
      <c r="F337" s="8">
        <v>-0.67543665015844589</v>
      </c>
      <c r="G337" s="8">
        <v>-0.73831094901933414</v>
      </c>
      <c r="I337" s="2"/>
      <c r="J337" s="2"/>
      <c r="K337" s="2"/>
      <c r="N337" s="2"/>
      <c r="O337" s="2"/>
      <c r="P337" s="5"/>
    </row>
    <row r="338" spans="1:16" ht="16" x14ac:dyDescent="0.2">
      <c r="A338" s="8" t="s">
        <v>2154</v>
      </c>
      <c r="B338" s="10" t="s">
        <v>6033</v>
      </c>
      <c r="C338" s="10" t="s">
        <v>5497</v>
      </c>
      <c r="D338" s="13" t="s">
        <v>6034</v>
      </c>
      <c r="E338" s="8">
        <v>1.4140150316797639</v>
      </c>
      <c r="F338" s="8">
        <v>-0.68648636485473002</v>
      </c>
      <c r="G338" s="8">
        <v>-0.72752866682503592</v>
      </c>
      <c r="I338" s="2"/>
      <c r="J338" s="2"/>
      <c r="K338" s="2"/>
      <c r="N338" s="2"/>
      <c r="O338" s="2"/>
      <c r="P338" s="5"/>
    </row>
    <row r="339" spans="1:16" ht="16" x14ac:dyDescent="0.2">
      <c r="A339" s="8" t="s">
        <v>2155</v>
      </c>
      <c r="B339" s="10" t="s">
        <v>6035</v>
      </c>
      <c r="C339" s="10" t="s">
        <v>5498</v>
      </c>
      <c r="D339" s="13" t="s">
        <v>3811</v>
      </c>
      <c r="E339" s="8">
        <v>1.414149587059242</v>
      </c>
      <c r="F339" s="8">
        <v>-0.69542537014717365</v>
      </c>
      <c r="G339" s="8">
        <v>-0.71872421691205135</v>
      </c>
      <c r="I339" s="2"/>
      <c r="J339" s="2"/>
      <c r="K339" s="2"/>
      <c r="N339" s="2"/>
      <c r="O339" s="2"/>
      <c r="P339" s="5"/>
    </row>
    <row r="340" spans="1:16" ht="16" x14ac:dyDescent="0.2">
      <c r="A340" s="8" t="s">
        <v>2156</v>
      </c>
      <c r="B340" s="10" t="s">
        <v>6036</v>
      </c>
      <c r="C340" s="10" t="s">
        <v>5499</v>
      </c>
      <c r="D340" s="13" t="s">
        <v>3811</v>
      </c>
      <c r="E340" s="8">
        <v>1.4125272570678731</v>
      </c>
      <c r="F340" s="8">
        <v>-0.76605544260772418</v>
      </c>
      <c r="G340" s="8">
        <v>-0.64647181446014834</v>
      </c>
      <c r="I340" s="2"/>
      <c r="J340" s="2"/>
      <c r="K340" s="2"/>
      <c r="N340" s="2"/>
      <c r="O340" s="2"/>
      <c r="P340" s="5"/>
    </row>
    <row r="341" spans="1:16" ht="16" x14ac:dyDescent="0.2">
      <c r="A341" s="8" t="s">
        <v>2157</v>
      </c>
      <c r="B341" s="10" t="s">
        <v>6037</v>
      </c>
      <c r="C341" s="10" t="s">
        <v>5500</v>
      </c>
      <c r="D341" s="13" t="s">
        <v>6038</v>
      </c>
      <c r="E341" s="8">
        <v>1.412723391363935</v>
      </c>
      <c r="F341" s="8">
        <v>-0.76257081077807143</v>
      </c>
      <c r="G341" s="8">
        <v>-0.65015258058586145</v>
      </c>
      <c r="I341" s="2"/>
      <c r="J341" s="2"/>
      <c r="K341" s="2"/>
      <c r="N341" s="2"/>
      <c r="O341" s="2"/>
      <c r="P341" s="5"/>
    </row>
    <row r="342" spans="1:16" ht="16" x14ac:dyDescent="0.2">
      <c r="A342" s="8" t="s">
        <v>2158</v>
      </c>
      <c r="B342" s="10" t="s">
        <v>5816</v>
      </c>
      <c r="C342" s="10" t="s">
        <v>5376</v>
      </c>
      <c r="D342" s="13" t="s">
        <v>5817</v>
      </c>
      <c r="E342" s="8">
        <v>1.4121510158032939</v>
      </c>
      <c r="F342" s="8">
        <v>-0.77219760272851778</v>
      </c>
      <c r="G342" s="8">
        <v>-0.63995341307477627</v>
      </c>
      <c r="I342" s="2"/>
      <c r="J342" s="2"/>
      <c r="K342" s="2"/>
      <c r="N342" s="2"/>
      <c r="O342" s="2"/>
      <c r="P342" s="5"/>
    </row>
    <row r="343" spans="1:16" ht="16" x14ac:dyDescent="0.2">
      <c r="A343" s="8" t="s">
        <v>2159</v>
      </c>
      <c r="B343" s="10" t="s">
        <v>6039</v>
      </c>
      <c r="C343" s="10" t="s">
        <v>5501</v>
      </c>
      <c r="D343" s="13" t="s">
        <v>6040</v>
      </c>
      <c r="E343" s="8">
        <v>1.411888445345383</v>
      </c>
      <c r="F343" s="8">
        <v>-0.77614581400185922</v>
      </c>
      <c r="G343" s="8">
        <v>-0.63574263134352393</v>
      </c>
      <c r="I343" s="2"/>
      <c r="J343" s="2"/>
      <c r="K343" s="2"/>
      <c r="N343" s="2"/>
      <c r="O343" s="2"/>
      <c r="P343" s="5"/>
    </row>
    <row r="344" spans="1:16" ht="16" x14ac:dyDescent="0.2">
      <c r="A344" s="8" t="s">
        <v>2160</v>
      </c>
      <c r="B344" s="10" t="s">
        <v>6041</v>
      </c>
      <c r="C344" s="10" t="s">
        <v>5502</v>
      </c>
      <c r="D344" s="13" t="s">
        <v>6042</v>
      </c>
      <c r="E344" s="8">
        <v>1.4117726963107191</v>
      </c>
      <c r="F344" s="8">
        <v>-0.77781263308425375</v>
      </c>
      <c r="G344" s="8">
        <v>-0.63396006322646492</v>
      </c>
      <c r="I344" s="2"/>
      <c r="J344" s="2"/>
      <c r="K344" s="2"/>
      <c r="N344" s="2"/>
      <c r="O344" s="2"/>
      <c r="P344" s="5"/>
    </row>
    <row r="345" spans="1:16" ht="16" x14ac:dyDescent="0.2">
      <c r="A345" s="8" t="s">
        <v>2161</v>
      </c>
      <c r="B345" s="10" t="s">
        <v>6039</v>
      </c>
      <c r="C345" s="10" t="s">
        <v>5501</v>
      </c>
      <c r="D345" s="13" t="s">
        <v>6040</v>
      </c>
      <c r="E345" s="8">
        <v>1.4117757017715391</v>
      </c>
      <c r="F345" s="8">
        <v>-0.7777698786507854</v>
      </c>
      <c r="G345" s="8">
        <v>-0.63400582312075193</v>
      </c>
      <c r="I345" s="2"/>
      <c r="J345" s="2"/>
      <c r="K345" s="2"/>
      <c r="N345" s="2"/>
      <c r="O345" s="2"/>
      <c r="P345" s="5"/>
    </row>
    <row r="346" spans="1:16" ht="16" x14ac:dyDescent="0.2">
      <c r="A346" s="8" t="s">
        <v>2162</v>
      </c>
      <c r="B346" s="10" t="s">
        <v>6043</v>
      </c>
      <c r="C346" s="10" t="s">
        <v>5503</v>
      </c>
      <c r="D346" s="13" t="s">
        <v>6044</v>
      </c>
      <c r="E346" s="8">
        <v>1.40568584498203</v>
      </c>
      <c r="F346" s="8">
        <v>-0.83713915815255846</v>
      </c>
      <c r="G346" s="8">
        <v>-0.56854668682948417</v>
      </c>
      <c r="I346" s="2"/>
      <c r="J346" s="2"/>
      <c r="K346" s="2"/>
      <c r="N346" s="2"/>
      <c r="O346" s="2"/>
      <c r="P346" s="5"/>
    </row>
    <row r="347" spans="1:16" ht="16" x14ac:dyDescent="0.2">
      <c r="A347" s="8" t="s">
        <v>2163</v>
      </c>
      <c r="B347" s="10" t="s">
        <v>6018</v>
      </c>
      <c r="C347" s="10" t="s">
        <v>5489</v>
      </c>
      <c r="D347" s="13" t="s">
        <v>3811</v>
      </c>
      <c r="E347" s="8">
        <v>1.407056429657233</v>
      </c>
      <c r="F347" s="8">
        <v>-0.82658979624288165</v>
      </c>
      <c r="G347" s="8">
        <v>-0.58046663341435145</v>
      </c>
      <c r="I347" s="2"/>
      <c r="J347" s="2"/>
      <c r="K347" s="2"/>
      <c r="N347" s="2"/>
      <c r="O347" s="2"/>
      <c r="P347" s="5"/>
    </row>
    <row r="348" spans="1:16" ht="16" x14ac:dyDescent="0.2">
      <c r="A348" s="8" t="s">
        <v>2164</v>
      </c>
      <c r="B348" s="10" t="s">
        <v>6045</v>
      </c>
      <c r="C348" s="10" t="s">
        <v>5504</v>
      </c>
      <c r="D348" s="13" t="s">
        <v>3811</v>
      </c>
      <c r="E348" s="8">
        <v>1.4071110086666281</v>
      </c>
      <c r="F348" s="8">
        <v>-0.82614815079667492</v>
      </c>
      <c r="G348" s="8">
        <v>-0.58096285786995006</v>
      </c>
      <c r="I348" s="2"/>
      <c r="J348" s="2"/>
      <c r="K348" s="2"/>
      <c r="N348" s="2"/>
      <c r="O348" s="2"/>
      <c r="P348" s="5"/>
    </row>
    <row r="349" spans="1:16" ht="16" x14ac:dyDescent="0.2">
      <c r="A349" s="8" t="s">
        <v>2165</v>
      </c>
      <c r="B349" s="10" t="s">
        <v>6004</v>
      </c>
      <c r="C349" s="10" t="s">
        <v>5480</v>
      </c>
      <c r="D349" s="13" t="s">
        <v>6005</v>
      </c>
      <c r="E349" s="8">
        <v>1.4108417509506961</v>
      </c>
      <c r="F349" s="8">
        <v>-0.78994403993800033</v>
      </c>
      <c r="G349" s="8">
        <v>-0.62089771101269597</v>
      </c>
      <c r="I349" s="2"/>
      <c r="J349" s="2"/>
      <c r="K349" s="2"/>
      <c r="N349" s="2"/>
      <c r="O349" s="2"/>
      <c r="P349" s="5"/>
    </row>
    <row r="350" spans="1:16" ht="16" x14ac:dyDescent="0.2">
      <c r="A350" s="8" t="s">
        <v>2166</v>
      </c>
      <c r="B350" s="10" t="s">
        <v>6046</v>
      </c>
      <c r="C350" s="10" t="s">
        <v>5505</v>
      </c>
      <c r="D350" s="13" t="s">
        <v>3811</v>
      </c>
      <c r="E350" s="8">
        <v>1.410366430691264</v>
      </c>
      <c r="F350" s="8">
        <v>-0.7954600029734018</v>
      </c>
      <c r="G350" s="8">
        <v>-0.61490642771786064</v>
      </c>
      <c r="I350" s="2"/>
      <c r="J350" s="2"/>
      <c r="K350" s="2"/>
      <c r="N350" s="2"/>
      <c r="O350" s="2"/>
      <c r="P350" s="5"/>
    </row>
    <row r="351" spans="1:16" ht="16" x14ac:dyDescent="0.2">
      <c r="A351" s="8" t="s">
        <v>2167</v>
      </c>
      <c r="B351" s="10" t="s">
        <v>5748</v>
      </c>
      <c r="C351" s="10" t="s">
        <v>5337</v>
      </c>
      <c r="D351" s="13" t="s">
        <v>5749</v>
      </c>
      <c r="E351" s="8">
        <v>1.4104178899230131</v>
      </c>
      <c r="F351" s="8">
        <v>-0.79488074565066935</v>
      </c>
      <c r="G351" s="8">
        <v>-0.61553714427234352</v>
      </c>
      <c r="I351" s="2"/>
      <c r="J351" s="2"/>
      <c r="K351" s="2"/>
      <c r="N351" s="2"/>
      <c r="O351" s="2"/>
      <c r="P351" s="5"/>
    </row>
    <row r="352" spans="1:16" ht="16" x14ac:dyDescent="0.2">
      <c r="A352" s="8" t="s">
        <v>2168</v>
      </c>
      <c r="B352" s="10" t="s">
        <v>6010</v>
      </c>
      <c r="C352" s="10" t="s">
        <v>5483</v>
      </c>
      <c r="D352" s="13" t="s">
        <v>6011</v>
      </c>
      <c r="E352" s="8">
        <v>1.409503164569927</v>
      </c>
      <c r="F352" s="8">
        <v>-0.80462961690980117</v>
      </c>
      <c r="G352" s="8">
        <v>-0.60487354766012613</v>
      </c>
      <c r="I352" s="2"/>
      <c r="J352" s="2"/>
      <c r="K352" s="2"/>
      <c r="N352" s="2"/>
      <c r="O352" s="2"/>
      <c r="P352" s="5"/>
    </row>
    <row r="353" spans="1:16" ht="16" x14ac:dyDescent="0.2">
      <c r="A353" s="8" t="s">
        <v>2169</v>
      </c>
      <c r="B353" s="10" t="s">
        <v>6047</v>
      </c>
      <c r="C353" s="10" t="s">
        <v>5506</v>
      </c>
      <c r="D353" s="13" t="s">
        <v>6048</v>
      </c>
      <c r="E353" s="8">
        <v>1.4091369386068759</v>
      </c>
      <c r="F353" s="8">
        <v>-0.808249789656871</v>
      </c>
      <c r="G353" s="8">
        <v>-0.60088714895000506</v>
      </c>
      <c r="I353" s="2"/>
      <c r="J353" s="2"/>
      <c r="K353" s="2"/>
      <c r="N353" s="2"/>
      <c r="O353" s="2"/>
      <c r="P353" s="5"/>
    </row>
    <row r="354" spans="1:16" ht="16" x14ac:dyDescent="0.2">
      <c r="A354" s="8" t="s">
        <v>1131</v>
      </c>
      <c r="B354" s="10" t="s">
        <v>4580</v>
      </c>
      <c r="C354" s="10" t="s">
        <v>4306</v>
      </c>
      <c r="D354" s="13" t="s">
        <v>4581</v>
      </c>
      <c r="E354" s="8">
        <v>1.4092543527502299</v>
      </c>
      <c r="F354" s="8">
        <v>-0.8071046223859305</v>
      </c>
      <c r="G354" s="8">
        <v>-0.60214973036429742</v>
      </c>
      <c r="I354" s="2"/>
      <c r="J354" s="2"/>
      <c r="K354" s="2"/>
      <c r="N354" s="2"/>
      <c r="O354" s="2"/>
      <c r="P354" s="5"/>
    </row>
    <row r="355" spans="1:16" ht="16" x14ac:dyDescent="0.2">
      <c r="A355" s="8" t="s">
        <v>2170</v>
      </c>
      <c r="B355" s="10" t="s">
        <v>6049</v>
      </c>
      <c r="C355" s="10" t="s">
        <v>5507</v>
      </c>
      <c r="D355" s="13" t="s">
        <v>3811</v>
      </c>
      <c r="E355" s="8">
        <v>1.408050904831188</v>
      </c>
      <c r="F355" s="8">
        <v>-0.81823791694138281</v>
      </c>
      <c r="G355" s="8">
        <v>-0.58981298788980507</v>
      </c>
      <c r="I355" s="2"/>
      <c r="J355" s="2"/>
      <c r="K355" s="2"/>
      <c r="N355" s="2"/>
      <c r="O355" s="2"/>
      <c r="P355" s="5"/>
    </row>
    <row r="356" spans="1:16" ht="16" x14ac:dyDescent="0.2">
      <c r="A356" s="8" t="s">
        <v>2171</v>
      </c>
      <c r="B356" s="10" t="s">
        <v>6050</v>
      </c>
      <c r="C356" s="10" t="s">
        <v>5508</v>
      </c>
      <c r="D356" s="13" t="s">
        <v>6051</v>
      </c>
      <c r="E356" s="8">
        <v>1.408355403393154</v>
      </c>
      <c r="F356" s="8">
        <v>-0.81553879589011469</v>
      </c>
      <c r="G356" s="8">
        <v>-0.59281660750303544</v>
      </c>
      <c r="I356" s="2"/>
      <c r="J356" s="2"/>
      <c r="K356" s="2"/>
      <c r="N356" s="2"/>
      <c r="O356" s="2"/>
      <c r="P356" s="5"/>
    </row>
    <row r="357" spans="1:16" ht="16" x14ac:dyDescent="0.2">
      <c r="A357" s="8" t="s">
        <v>2172</v>
      </c>
      <c r="B357" s="10" t="s">
        <v>6052</v>
      </c>
      <c r="C357" s="10" t="s">
        <v>5509</v>
      </c>
      <c r="D357" s="13" t="s">
        <v>3811</v>
      </c>
      <c r="E357" s="8">
        <v>1.408444699053637</v>
      </c>
      <c r="F357" s="8">
        <v>-0.81473319641879993</v>
      </c>
      <c r="G357" s="8">
        <v>-0.59371150263483641</v>
      </c>
      <c r="I357" s="2"/>
      <c r="J357" s="2"/>
      <c r="K357" s="2"/>
      <c r="N357" s="2"/>
      <c r="O357" s="2"/>
      <c r="P357" s="5"/>
    </row>
    <row r="358" spans="1:16" ht="16" x14ac:dyDescent="0.2">
      <c r="A358" s="8" t="s">
        <v>2173</v>
      </c>
      <c r="B358" s="10" t="s">
        <v>6053</v>
      </c>
      <c r="C358" s="10" t="s">
        <v>5510</v>
      </c>
      <c r="D358" s="13" t="s">
        <v>6054</v>
      </c>
      <c r="E358" s="8">
        <v>1.381255016579519</v>
      </c>
      <c r="F358" s="8">
        <v>-0.95349807412100562</v>
      </c>
      <c r="G358" s="8">
        <v>-0.42775694245849988</v>
      </c>
      <c r="I358" s="2"/>
      <c r="J358" s="2"/>
      <c r="K358" s="2"/>
      <c r="N358" s="2"/>
      <c r="O358" s="2"/>
      <c r="P358" s="5"/>
    </row>
    <row r="359" spans="1:16" ht="16" x14ac:dyDescent="0.2">
      <c r="A359" s="8" t="s">
        <v>2174</v>
      </c>
      <c r="B359" s="10" t="s">
        <v>5734</v>
      </c>
      <c r="C359" s="10" t="s">
        <v>5330</v>
      </c>
      <c r="D359" s="13" t="s">
        <v>5735</v>
      </c>
      <c r="E359" s="8">
        <v>1.376829906677286</v>
      </c>
      <c r="F359" s="8">
        <v>-0.96815511144837485</v>
      </c>
      <c r="G359" s="8">
        <v>-0.40867479522891947</v>
      </c>
      <c r="I359" s="2"/>
      <c r="J359" s="2"/>
      <c r="K359" s="2"/>
      <c r="N359" s="2"/>
      <c r="O359" s="2"/>
      <c r="P359" s="5"/>
    </row>
    <row r="360" spans="1:16" ht="16" x14ac:dyDescent="0.2">
      <c r="A360" s="8" t="s">
        <v>2175</v>
      </c>
      <c r="B360" s="10" t="s">
        <v>5713</v>
      </c>
      <c r="C360" s="10" t="s">
        <v>5318</v>
      </c>
      <c r="D360" s="13" t="s">
        <v>5714</v>
      </c>
      <c r="E360" s="8">
        <v>1.372809310447042</v>
      </c>
      <c r="F360" s="8">
        <v>-0.98059158195962282</v>
      </c>
      <c r="G360" s="8">
        <v>-0.39221772848743303</v>
      </c>
      <c r="I360" s="2"/>
      <c r="J360" s="2"/>
      <c r="K360" s="2"/>
      <c r="N360" s="2"/>
      <c r="O360" s="2"/>
      <c r="P360" s="5"/>
    </row>
    <row r="361" spans="1:16" ht="16" x14ac:dyDescent="0.2">
      <c r="A361" s="8" t="s">
        <v>2176</v>
      </c>
      <c r="B361" s="10" t="s">
        <v>6055</v>
      </c>
      <c r="C361" s="10" t="s">
        <v>5511</v>
      </c>
      <c r="D361" s="13" t="s">
        <v>6056</v>
      </c>
      <c r="E361" s="8">
        <v>1.3722185830927049</v>
      </c>
      <c r="F361" s="8">
        <v>-0.98235601331941624</v>
      </c>
      <c r="G361" s="8">
        <v>-0.3898625697732887</v>
      </c>
      <c r="I361" s="2"/>
      <c r="J361" s="2"/>
      <c r="K361" s="2"/>
      <c r="N361" s="2"/>
      <c r="O361" s="2"/>
      <c r="P361" s="5"/>
    </row>
    <row r="362" spans="1:16" ht="16" x14ac:dyDescent="0.2">
      <c r="A362" s="8" t="s">
        <v>743</v>
      </c>
      <c r="B362" s="10" t="s">
        <v>3821</v>
      </c>
      <c r="C362" s="10" t="s">
        <v>3514</v>
      </c>
      <c r="D362" s="13" t="s">
        <v>3822</v>
      </c>
      <c r="E362" s="8">
        <v>1.3720159545591291</v>
      </c>
      <c r="F362" s="8">
        <v>-0.98295774630860522</v>
      </c>
      <c r="G362" s="8">
        <v>-0.38905820825052428</v>
      </c>
      <c r="I362" s="2"/>
      <c r="J362" s="2"/>
      <c r="K362" s="2"/>
      <c r="N362" s="2"/>
      <c r="O362" s="2"/>
      <c r="P362" s="5"/>
    </row>
    <row r="363" spans="1:16" ht="16" x14ac:dyDescent="0.2">
      <c r="A363" s="8" t="s">
        <v>2177</v>
      </c>
      <c r="B363" s="10" t="s">
        <v>5731</v>
      </c>
      <c r="C363" s="10" t="s">
        <v>5328</v>
      </c>
      <c r="D363" s="13" t="s">
        <v>3811</v>
      </c>
      <c r="E363" s="8">
        <v>1.4036293773930619</v>
      </c>
      <c r="F363" s="8">
        <v>-0.85137547295956495</v>
      </c>
      <c r="G363" s="8">
        <v>-0.55225390443349676</v>
      </c>
      <c r="I363" s="2"/>
      <c r="J363" s="2"/>
      <c r="K363" s="2"/>
      <c r="N363" s="2"/>
      <c r="O363" s="2"/>
      <c r="P363" s="5"/>
    </row>
    <row r="364" spans="1:16" ht="16" x14ac:dyDescent="0.2">
      <c r="A364" s="8" t="s">
        <v>1870</v>
      </c>
      <c r="B364" s="10" t="s">
        <v>5272</v>
      </c>
      <c r="C364" s="10" t="s">
        <v>5109</v>
      </c>
      <c r="D364" s="13" t="s">
        <v>5273</v>
      </c>
      <c r="E364" s="8">
        <v>1.3992676591960751</v>
      </c>
      <c r="F364" s="8">
        <v>-0.87722187380696293</v>
      </c>
      <c r="G364" s="8">
        <v>-0.5220457853891165</v>
      </c>
      <c r="I364" s="2"/>
      <c r="J364" s="2"/>
      <c r="K364" s="2"/>
      <c r="N364" s="2"/>
      <c r="O364" s="2"/>
      <c r="P364" s="5"/>
    </row>
    <row r="365" spans="1:16" ht="16" x14ac:dyDescent="0.2">
      <c r="A365" s="8" t="s">
        <v>2178</v>
      </c>
      <c r="B365" s="10" t="s">
        <v>6057</v>
      </c>
      <c r="C365" s="10" t="s">
        <v>5512</v>
      </c>
      <c r="D365" s="13" t="s">
        <v>6058</v>
      </c>
      <c r="E365" s="8">
        <v>1.4003372892440951</v>
      </c>
      <c r="F365" s="8">
        <v>-0.87131655510994965</v>
      </c>
      <c r="G365" s="8">
        <v>-0.52902073413414541</v>
      </c>
      <c r="I365" s="2"/>
      <c r="J365" s="2"/>
      <c r="K365" s="2"/>
      <c r="N365" s="2"/>
      <c r="O365" s="2"/>
      <c r="P365" s="5"/>
    </row>
    <row r="366" spans="1:16" ht="16" x14ac:dyDescent="0.2">
      <c r="A366" s="8" t="s">
        <v>2179</v>
      </c>
      <c r="B366" s="10" t="s">
        <v>6059</v>
      </c>
      <c r="C366" s="10" t="s">
        <v>5513</v>
      </c>
      <c r="D366" s="13" t="s">
        <v>6060</v>
      </c>
      <c r="E366" s="8">
        <v>1.400944116584298</v>
      </c>
      <c r="F366" s="8">
        <v>-0.86785391709376325</v>
      </c>
      <c r="G366" s="8">
        <v>-0.53309019949052983</v>
      </c>
      <c r="I366" s="2"/>
      <c r="J366" s="2"/>
      <c r="K366" s="2"/>
      <c r="N366" s="2"/>
      <c r="O366" s="2"/>
      <c r="P366" s="5"/>
    </row>
    <row r="367" spans="1:16" ht="16" x14ac:dyDescent="0.2">
      <c r="A367" s="8" t="s">
        <v>2180</v>
      </c>
      <c r="B367" s="10" t="s">
        <v>6061</v>
      </c>
      <c r="C367" s="10" t="s">
        <v>5514</v>
      </c>
      <c r="D367" s="13" t="s">
        <v>6062</v>
      </c>
      <c r="E367" s="8">
        <v>1.401183950363547</v>
      </c>
      <c r="F367" s="8">
        <v>-0.86646136033980625</v>
      </c>
      <c r="G367" s="8">
        <v>-0.53472259002374067</v>
      </c>
      <c r="I367" s="2"/>
      <c r="J367" s="2"/>
      <c r="K367" s="2"/>
      <c r="N367" s="2"/>
      <c r="O367" s="2"/>
      <c r="P367" s="5"/>
    </row>
    <row r="368" spans="1:16" ht="16" x14ac:dyDescent="0.2">
      <c r="A368" s="8" t="s">
        <v>737</v>
      </c>
      <c r="B368" s="10" t="s">
        <v>3808</v>
      </c>
      <c r="C368" s="10" t="s">
        <v>3507</v>
      </c>
      <c r="D368" s="13" t="s">
        <v>3809</v>
      </c>
      <c r="E368" s="8">
        <v>1.3934768590685189</v>
      </c>
      <c r="F368" s="8">
        <v>-0.90570417416816595</v>
      </c>
      <c r="G368" s="8">
        <v>-0.48777268490034842</v>
      </c>
      <c r="I368" s="2"/>
      <c r="J368" s="2"/>
      <c r="K368" s="2"/>
      <c r="N368" s="2"/>
      <c r="O368" s="2"/>
      <c r="P368" s="5"/>
    </row>
    <row r="369" spans="1:16" ht="16" x14ac:dyDescent="0.2">
      <c r="A369" s="8" t="s">
        <v>2181</v>
      </c>
      <c r="B369" s="10" t="s">
        <v>6063</v>
      </c>
      <c r="C369" s="10" t="s">
        <v>5515</v>
      </c>
      <c r="D369" s="13" t="s">
        <v>6064</v>
      </c>
      <c r="E369" s="8">
        <v>1.3932872953582831</v>
      </c>
      <c r="F369" s="8">
        <v>-0.90655525870840403</v>
      </c>
      <c r="G369" s="8">
        <v>-0.48673203664987907</v>
      </c>
      <c r="I369" s="2"/>
      <c r="J369" s="2"/>
      <c r="K369" s="2"/>
      <c r="N369" s="2"/>
      <c r="O369" s="2"/>
      <c r="P369" s="5"/>
    </row>
    <row r="370" spans="1:16" ht="16" x14ac:dyDescent="0.2">
      <c r="A370" s="8" t="s">
        <v>2182</v>
      </c>
      <c r="B370" s="10" t="s">
        <v>5882</v>
      </c>
      <c r="C370" s="10" t="s">
        <v>5411</v>
      </c>
      <c r="D370" s="13" t="s">
        <v>5883</v>
      </c>
      <c r="E370" s="8">
        <v>1.3948033125142061</v>
      </c>
      <c r="F370" s="8">
        <v>-0.89962131294148384</v>
      </c>
      <c r="G370" s="8">
        <v>-0.49518199957272169</v>
      </c>
      <c r="I370" s="2"/>
      <c r="J370" s="2"/>
      <c r="K370" s="2"/>
      <c r="N370" s="2"/>
      <c r="O370" s="2"/>
      <c r="P370" s="5"/>
    </row>
    <row r="371" spans="1:16" ht="16" x14ac:dyDescent="0.2">
      <c r="A371" s="8" t="s">
        <v>2183</v>
      </c>
      <c r="B371" s="10" t="s">
        <v>6065</v>
      </c>
      <c r="C371" s="10" t="s">
        <v>5516</v>
      </c>
      <c r="D371" s="13" t="s">
        <v>6066</v>
      </c>
      <c r="E371" s="8">
        <v>1.3960091066431639</v>
      </c>
      <c r="F371" s="8">
        <v>-0.89388444158735558</v>
      </c>
      <c r="G371" s="8">
        <v>-0.50212466505581632</v>
      </c>
      <c r="I371" s="2"/>
      <c r="J371" s="2"/>
      <c r="K371" s="2"/>
      <c r="N371" s="2"/>
      <c r="O371" s="2"/>
      <c r="P371" s="5"/>
    </row>
    <row r="372" spans="1:16" ht="16" x14ac:dyDescent="0.2">
      <c r="A372" s="8" t="s">
        <v>2184</v>
      </c>
      <c r="B372" s="10" t="s">
        <v>6067</v>
      </c>
      <c r="C372" s="10" t="s">
        <v>5517</v>
      </c>
      <c r="D372" s="13" t="s">
        <v>3811</v>
      </c>
      <c r="E372" s="8">
        <v>1.3955615332339599</v>
      </c>
      <c r="F372" s="8">
        <v>-0.89603818821389769</v>
      </c>
      <c r="G372" s="8">
        <v>-0.49952334502006368</v>
      </c>
      <c r="I372" s="2"/>
      <c r="J372" s="2"/>
      <c r="K372" s="2"/>
      <c r="N372" s="2"/>
      <c r="O372" s="2"/>
      <c r="P372" s="5"/>
    </row>
    <row r="373" spans="1:16" ht="16" x14ac:dyDescent="0.2">
      <c r="A373" s="8" t="s">
        <v>2185</v>
      </c>
      <c r="B373" s="10" t="s">
        <v>5711</v>
      </c>
      <c r="C373" s="10" t="s">
        <v>5317</v>
      </c>
      <c r="D373" s="13" t="s">
        <v>5712</v>
      </c>
      <c r="E373" s="8">
        <v>1.3899175568267379</v>
      </c>
      <c r="F373" s="8">
        <v>-0.92100498811084885</v>
      </c>
      <c r="G373" s="8">
        <v>-0.46891256871588138</v>
      </c>
      <c r="I373" s="2"/>
      <c r="J373" s="2"/>
      <c r="K373" s="2"/>
      <c r="N373" s="2"/>
      <c r="O373" s="2"/>
      <c r="P373" s="5"/>
    </row>
    <row r="374" spans="1:16" ht="16" x14ac:dyDescent="0.2">
      <c r="A374" s="8" t="s">
        <v>2186</v>
      </c>
      <c r="B374" s="10" t="s">
        <v>5752</v>
      </c>
      <c r="C374" s="10" t="s">
        <v>5339</v>
      </c>
      <c r="D374" s="13" t="s">
        <v>3811</v>
      </c>
      <c r="E374" s="8">
        <v>1.3903323910858161</v>
      </c>
      <c r="F374" s="8">
        <v>-0.91929089682145881</v>
      </c>
      <c r="G374" s="8">
        <v>-0.47104149426435488</v>
      </c>
      <c r="I374" s="2"/>
      <c r="J374" s="2"/>
      <c r="K374" s="2"/>
      <c r="N374" s="2"/>
      <c r="O374" s="2"/>
      <c r="P374" s="5"/>
    </row>
    <row r="375" spans="1:16" ht="16" x14ac:dyDescent="0.2">
      <c r="A375" s="8" t="s">
        <v>2187</v>
      </c>
      <c r="B375" s="10" t="s">
        <v>6012</v>
      </c>
      <c r="C375" s="10" t="s">
        <v>5484</v>
      </c>
      <c r="D375" s="13" t="s">
        <v>6013</v>
      </c>
      <c r="E375" s="8">
        <v>1.3883013133238571</v>
      </c>
      <c r="F375" s="8">
        <v>-0.92752717126320583</v>
      </c>
      <c r="G375" s="8">
        <v>-0.4607741420606512</v>
      </c>
      <c r="I375" s="2"/>
      <c r="J375" s="2"/>
      <c r="K375" s="2"/>
      <c r="N375" s="2"/>
      <c r="O375" s="2"/>
      <c r="P375" s="5"/>
    </row>
    <row r="376" spans="1:16" ht="16" x14ac:dyDescent="0.2">
      <c r="A376" s="8" t="s">
        <v>2188</v>
      </c>
      <c r="B376" s="10" t="s">
        <v>5915</v>
      </c>
      <c r="C376" s="10" t="s">
        <v>5429</v>
      </c>
      <c r="D376" s="13" t="s">
        <v>5916</v>
      </c>
      <c r="E376" s="8">
        <v>1.386517598308914</v>
      </c>
      <c r="F376" s="8">
        <v>-0.93445729041167602</v>
      </c>
      <c r="G376" s="8">
        <v>-0.45206030789724228</v>
      </c>
      <c r="I376" s="2"/>
      <c r="J376" s="2"/>
      <c r="K376" s="2"/>
      <c r="N376" s="2"/>
      <c r="O376" s="2"/>
      <c r="P376" s="5"/>
    </row>
    <row r="377" spans="1:16" ht="16" x14ac:dyDescent="0.2">
      <c r="A377" s="8" t="s">
        <v>2189</v>
      </c>
      <c r="B377" s="10" t="s">
        <v>5915</v>
      </c>
      <c r="C377" s="10" t="s">
        <v>5429</v>
      </c>
      <c r="D377" s="13" t="s">
        <v>5916</v>
      </c>
      <c r="E377" s="8">
        <v>1.3865779702836829</v>
      </c>
      <c r="F377" s="8">
        <v>-0.93422704615127961</v>
      </c>
      <c r="G377" s="8">
        <v>-0.45235092413239969</v>
      </c>
      <c r="I377" s="2"/>
      <c r="J377" s="2"/>
      <c r="K377" s="2"/>
      <c r="N377" s="2"/>
      <c r="O377" s="2"/>
      <c r="P377" s="5"/>
    </row>
    <row r="378" spans="1:16" ht="16" x14ac:dyDescent="0.2">
      <c r="A378" s="8" t="s">
        <v>2190</v>
      </c>
      <c r="B378" s="10" t="s">
        <v>6068</v>
      </c>
      <c r="C378" s="10" t="s">
        <v>5518</v>
      </c>
      <c r="D378" s="13" t="s">
        <v>3811</v>
      </c>
      <c r="E378" s="8">
        <v>1.3013124815984041</v>
      </c>
      <c r="F378" s="8">
        <v>-1.130176176700884</v>
      </c>
      <c r="G378" s="8">
        <v>-0.17113630489751799</v>
      </c>
      <c r="I378" s="2"/>
      <c r="J378" s="2"/>
      <c r="K378" s="2"/>
      <c r="N378" s="2"/>
      <c r="O378" s="2"/>
      <c r="P378" s="5"/>
    </row>
    <row r="379" spans="1:16" ht="16" x14ac:dyDescent="0.2">
      <c r="A379" s="8" t="s">
        <v>2191</v>
      </c>
      <c r="B379" s="10" t="s">
        <v>5764</v>
      </c>
      <c r="C379" s="10" t="s">
        <v>5346</v>
      </c>
      <c r="D379" s="13" t="s">
        <v>5765</v>
      </c>
      <c r="E379" s="8">
        <v>1.2995101234152111</v>
      </c>
      <c r="F379" s="8">
        <v>-1.132926955919217</v>
      </c>
      <c r="G379" s="8">
        <v>-0.16658316749599689</v>
      </c>
      <c r="I379" s="2"/>
      <c r="J379" s="2"/>
      <c r="K379" s="2"/>
      <c r="N379" s="2"/>
      <c r="O379" s="2"/>
      <c r="P379" s="5"/>
    </row>
    <row r="380" spans="1:16" ht="16" x14ac:dyDescent="0.2">
      <c r="A380" s="8" t="s">
        <v>2192</v>
      </c>
      <c r="B380" s="10" t="s">
        <v>6063</v>
      </c>
      <c r="C380" s="10" t="s">
        <v>5515</v>
      </c>
      <c r="D380" s="13" t="s">
        <v>6064</v>
      </c>
      <c r="E380" s="8">
        <v>1.2849366288874871</v>
      </c>
      <c r="F380" s="8">
        <v>-1.154037854982902</v>
      </c>
      <c r="G380" s="8">
        <v>-0.13089877390457519</v>
      </c>
      <c r="I380" s="2"/>
      <c r="J380" s="2"/>
      <c r="K380" s="2"/>
      <c r="N380" s="2"/>
      <c r="O380" s="2"/>
      <c r="P380" s="5"/>
    </row>
    <row r="381" spans="1:16" ht="16" x14ac:dyDescent="0.2">
      <c r="A381" s="8" t="s">
        <v>2193</v>
      </c>
      <c r="B381" s="10" t="s">
        <v>6069</v>
      </c>
      <c r="C381" s="10" t="s">
        <v>5519</v>
      </c>
      <c r="D381" s="13" t="s">
        <v>3811</v>
      </c>
      <c r="E381" s="8">
        <v>1.2862696581714319</v>
      </c>
      <c r="F381" s="8">
        <v>-1.15218568592682</v>
      </c>
      <c r="G381" s="8">
        <v>-0.13408397224461199</v>
      </c>
      <c r="I381" s="2"/>
      <c r="J381" s="2"/>
      <c r="K381" s="2"/>
      <c r="N381" s="2"/>
      <c r="O381" s="2"/>
      <c r="P381" s="5"/>
    </row>
    <row r="382" spans="1:16" ht="16" x14ac:dyDescent="0.2">
      <c r="A382" s="8" t="s">
        <v>2194</v>
      </c>
      <c r="B382" s="10" t="s">
        <v>6070</v>
      </c>
      <c r="C382" s="10" t="s">
        <v>5520</v>
      </c>
      <c r="D382" s="13" t="s">
        <v>6071</v>
      </c>
      <c r="E382" s="8">
        <v>1.2858214461343691</v>
      </c>
      <c r="F382" s="8">
        <v>-1.1528101312799119</v>
      </c>
      <c r="G382" s="8">
        <v>-0.13301131485445619</v>
      </c>
      <c r="I382" s="2"/>
      <c r="J382" s="2"/>
      <c r="K382" s="2"/>
      <c r="N382" s="2"/>
      <c r="O382" s="2"/>
      <c r="P382" s="5"/>
    </row>
    <row r="383" spans="1:16" ht="16" x14ac:dyDescent="0.2">
      <c r="A383" s="8" t="s">
        <v>2195</v>
      </c>
      <c r="B383" s="10" t="s">
        <v>6072</v>
      </c>
      <c r="C383" s="10" t="s">
        <v>5521</v>
      </c>
      <c r="D383" s="13" t="s">
        <v>6073</v>
      </c>
      <c r="E383" s="8">
        <v>1.2739625577555249</v>
      </c>
      <c r="F383" s="8">
        <v>-1.168737379997205</v>
      </c>
      <c r="G383" s="8">
        <v>-0.1052251777583207</v>
      </c>
      <c r="I383" s="2"/>
      <c r="J383" s="2"/>
      <c r="K383" s="2"/>
      <c r="N383" s="2"/>
      <c r="O383" s="2"/>
      <c r="P383" s="5"/>
    </row>
    <row r="384" spans="1:16" ht="16" x14ac:dyDescent="0.2">
      <c r="A384" s="8" t="s">
        <v>2196</v>
      </c>
      <c r="B384" s="10" t="s">
        <v>6074</v>
      </c>
      <c r="C384" s="10" t="s">
        <v>5522</v>
      </c>
      <c r="D384" s="13" t="s">
        <v>5522</v>
      </c>
      <c r="E384" s="8">
        <v>1.2700042563105569</v>
      </c>
      <c r="F384" s="8">
        <v>-1.173812755105788</v>
      </c>
      <c r="G384" s="8">
        <v>-9.61915012047692E-2</v>
      </c>
      <c r="I384" s="2"/>
      <c r="J384" s="2"/>
      <c r="K384" s="2"/>
      <c r="N384" s="2"/>
      <c r="O384" s="2"/>
      <c r="P384" s="5"/>
    </row>
    <row r="385" spans="1:16" ht="16" x14ac:dyDescent="0.2">
      <c r="A385" s="8" t="s">
        <v>1530</v>
      </c>
      <c r="B385" s="10" t="s">
        <v>4793</v>
      </c>
      <c r="C385" s="10" t="s">
        <v>4421</v>
      </c>
      <c r="D385" s="13" t="s">
        <v>4794</v>
      </c>
      <c r="E385" s="8">
        <v>1.3252004172432701</v>
      </c>
      <c r="F385" s="8">
        <v>-1.090248300636198</v>
      </c>
      <c r="G385" s="8">
        <v>-0.2349521166070771</v>
      </c>
      <c r="I385" s="2"/>
      <c r="J385" s="2"/>
      <c r="K385" s="2"/>
      <c r="N385" s="2"/>
      <c r="O385" s="2"/>
      <c r="P385" s="5"/>
    </row>
    <row r="386" spans="1:16" ht="16" x14ac:dyDescent="0.2">
      <c r="A386" s="8" t="s">
        <v>2197</v>
      </c>
      <c r="B386" s="10" t="s">
        <v>6075</v>
      </c>
      <c r="C386" s="10" t="s">
        <v>5523</v>
      </c>
      <c r="D386" s="13" t="s">
        <v>6076</v>
      </c>
      <c r="E386" s="8">
        <v>1.323279512400479</v>
      </c>
      <c r="F386" s="8">
        <v>-1.093725973344301</v>
      </c>
      <c r="G386" s="8">
        <v>-0.22955353905617371</v>
      </c>
      <c r="I386" s="2"/>
      <c r="J386" s="2"/>
      <c r="K386" s="2"/>
      <c r="N386" s="2"/>
      <c r="O386" s="2"/>
      <c r="P386" s="5"/>
    </row>
    <row r="387" spans="1:16" ht="16" x14ac:dyDescent="0.2">
      <c r="A387" s="8" t="s">
        <v>2198</v>
      </c>
      <c r="B387" s="10" t="s">
        <v>5855</v>
      </c>
      <c r="C387" s="10" t="s">
        <v>5397</v>
      </c>
      <c r="D387" s="13" t="s">
        <v>5856</v>
      </c>
      <c r="E387" s="8">
        <v>1.314769077579111</v>
      </c>
      <c r="F387" s="8">
        <v>-1.1085349621311831</v>
      </c>
      <c r="G387" s="8">
        <v>-0.20623411544793349</v>
      </c>
      <c r="I387" s="2"/>
      <c r="J387" s="2"/>
      <c r="K387" s="2"/>
      <c r="N387" s="2"/>
      <c r="O387" s="2"/>
      <c r="P387" s="5"/>
    </row>
    <row r="388" spans="1:16" ht="16" x14ac:dyDescent="0.2">
      <c r="A388" s="8" t="s">
        <v>2199</v>
      </c>
      <c r="B388" s="10" t="s">
        <v>5764</v>
      </c>
      <c r="C388" s="10" t="s">
        <v>5346</v>
      </c>
      <c r="D388" s="13" t="s">
        <v>5765</v>
      </c>
      <c r="E388" s="8">
        <v>1.3209508723821071</v>
      </c>
      <c r="F388" s="8">
        <v>-1.0978729608350699</v>
      </c>
      <c r="G388" s="8">
        <v>-0.22307791154703749</v>
      </c>
      <c r="I388" s="2"/>
      <c r="J388" s="2"/>
      <c r="K388" s="2"/>
      <c r="N388" s="2"/>
      <c r="O388" s="2"/>
      <c r="P388" s="5"/>
    </row>
    <row r="389" spans="1:16" ht="16" x14ac:dyDescent="0.2">
      <c r="A389" s="8" t="s">
        <v>2200</v>
      </c>
      <c r="B389" s="10" t="s">
        <v>5791</v>
      </c>
      <c r="C389" s="10" t="s">
        <v>5362</v>
      </c>
      <c r="D389" s="13" t="s">
        <v>5792</v>
      </c>
      <c r="E389" s="8">
        <v>1.3187894688044779</v>
      </c>
      <c r="F389" s="8">
        <v>-1.101656820418893</v>
      </c>
      <c r="G389" s="8">
        <v>-0.21713264838558599</v>
      </c>
      <c r="I389" s="2"/>
      <c r="J389" s="2"/>
      <c r="K389" s="2"/>
      <c r="N389" s="2"/>
      <c r="O389" s="2"/>
      <c r="P389" s="5"/>
    </row>
    <row r="390" spans="1:16" ht="16" x14ac:dyDescent="0.2">
      <c r="A390" s="8" t="s">
        <v>2201</v>
      </c>
      <c r="B390" s="10" t="s">
        <v>6021</v>
      </c>
      <c r="C390" s="10" t="s">
        <v>5491</v>
      </c>
      <c r="D390" s="13" t="s">
        <v>6022</v>
      </c>
      <c r="E390" s="8">
        <v>1.3185192773080709</v>
      </c>
      <c r="F390" s="8">
        <v>-1.102125517363665</v>
      </c>
      <c r="G390" s="8">
        <v>-0.21639375994440579</v>
      </c>
      <c r="I390" s="2"/>
      <c r="J390" s="2"/>
      <c r="K390" s="2"/>
      <c r="N390" s="2"/>
      <c r="O390" s="2"/>
      <c r="P390" s="5"/>
    </row>
    <row r="391" spans="1:16" ht="16" x14ac:dyDescent="0.2">
      <c r="A391" s="8" t="s">
        <v>2202</v>
      </c>
      <c r="B391" s="10" t="s">
        <v>5898</v>
      </c>
      <c r="C391" s="10" t="s">
        <v>5419</v>
      </c>
      <c r="D391" s="13" t="s">
        <v>5899</v>
      </c>
      <c r="E391" s="8">
        <v>1.337055996108089</v>
      </c>
      <c r="F391" s="8">
        <v>-1.067540463339973</v>
      </c>
      <c r="G391" s="8">
        <v>-0.26951553276811568</v>
      </c>
      <c r="I391" s="2"/>
      <c r="J391" s="2"/>
      <c r="K391" s="2"/>
      <c r="N391" s="2"/>
      <c r="O391" s="2"/>
      <c r="P391" s="5"/>
    </row>
    <row r="392" spans="1:16" ht="16" x14ac:dyDescent="0.2">
      <c r="A392" s="8" t="s">
        <v>2203</v>
      </c>
      <c r="B392" s="10" t="s">
        <v>6077</v>
      </c>
      <c r="C392" s="10" t="s">
        <v>5524</v>
      </c>
      <c r="D392" s="13" t="s">
        <v>6078</v>
      </c>
      <c r="E392" s="8">
        <v>1.3291487430372091</v>
      </c>
      <c r="F392" s="8">
        <v>-1.0829315325209661</v>
      </c>
      <c r="G392" s="8">
        <v>-0.24621721051624229</v>
      </c>
      <c r="I392" s="2"/>
      <c r="J392" s="2"/>
      <c r="K392" s="2"/>
      <c r="N392" s="2"/>
      <c r="O392" s="2"/>
      <c r="P392" s="5"/>
    </row>
    <row r="393" spans="1:16" ht="16" x14ac:dyDescent="0.2">
      <c r="A393" s="8" t="s">
        <v>2204</v>
      </c>
      <c r="B393" s="10" t="s">
        <v>5808</v>
      </c>
      <c r="C393" s="10" t="s">
        <v>5372</v>
      </c>
      <c r="D393" s="13" t="s">
        <v>5809</v>
      </c>
      <c r="E393" s="8">
        <v>1.331002333447316</v>
      </c>
      <c r="F393" s="8">
        <v>-1.079414915309459</v>
      </c>
      <c r="G393" s="8">
        <v>-0.25158741813785651</v>
      </c>
      <c r="I393" s="2"/>
      <c r="J393" s="2"/>
      <c r="K393" s="2"/>
      <c r="N393" s="2"/>
      <c r="O393" s="2"/>
      <c r="P393" s="5"/>
    </row>
    <row r="394" spans="1:16" ht="16" x14ac:dyDescent="0.2">
      <c r="A394" s="8" t="s">
        <v>2205</v>
      </c>
      <c r="B394" s="10" t="s">
        <v>5808</v>
      </c>
      <c r="C394" s="10" t="s">
        <v>5372</v>
      </c>
      <c r="D394" s="13" t="s">
        <v>5809</v>
      </c>
      <c r="E394" s="8">
        <v>1.332071117992685</v>
      </c>
      <c r="F394" s="8">
        <v>-1.0773625608540971</v>
      </c>
      <c r="G394" s="8">
        <v>-0.25470855713858809</v>
      </c>
      <c r="I394" s="2"/>
      <c r="J394" s="2"/>
      <c r="K394" s="2"/>
      <c r="N394" s="2"/>
      <c r="O394" s="2"/>
      <c r="P394" s="5"/>
    </row>
    <row r="395" spans="1:16" ht="16" x14ac:dyDescent="0.2">
      <c r="A395" s="8" t="s">
        <v>2206</v>
      </c>
      <c r="B395" s="10" t="s">
        <v>6079</v>
      </c>
      <c r="C395" s="10" t="s">
        <v>5525</v>
      </c>
      <c r="D395" s="13" t="s">
        <v>6080</v>
      </c>
      <c r="E395" s="8">
        <v>1.3560673313627161</v>
      </c>
      <c r="F395" s="8">
        <v>-1.025612497902338</v>
      </c>
      <c r="G395" s="8">
        <v>-0.33045483346038029</v>
      </c>
      <c r="I395" s="2"/>
      <c r="J395" s="2"/>
      <c r="K395" s="2"/>
      <c r="N395" s="2"/>
      <c r="O395" s="2"/>
      <c r="P395" s="5"/>
    </row>
    <row r="396" spans="1:16" ht="16" x14ac:dyDescent="0.2">
      <c r="A396" s="8" t="s">
        <v>2207</v>
      </c>
      <c r="B396" s="10" t="s">
        <v>5787</v>
      </c>
      <c r="C396" s="10" t="s">
        <v>5359</v>
      </c>
      <c r="D396" s="13" t="s">
        <v>5788</v>
      </c>
      <c r="E396" s="8">
        <v>1.3588115262905449</v>
      </c>
      <c r="F396" s="8">
        <v>-1.018851527612834</v>
      </c>
      <c r="G396" s="8">
        <v>-0.33995999867771998</v>
      </c>
      <c r="I396" s="2"/>
      <c r="J396" s="2"/>
      <c r="K396" s="2"/>
      <c r="N396" s="2"/>
      <c r="O396" s="2"/>
      <c r="P396" s="5"/>
    </row>
    <row r="397" spans="1:16" ht="16" x14ac:dyDescent="0.2">
      <c r="A397" s="8" t="s">
        <v>2208</v>
      </c>
      <c r="B397" s="10" t="s">
        <v>5808</v>
      </c>
      <c r="C397" s="10" t="s">
        <v>5372</v>
      </c>
      <c r="D397" s="13" t="s">
        <v>5809</v>
      </c>
      <c r="E397" s="8">
        <v>1.3594613282669681</v>
      </c>
      <c r="F397" s="8">
        <v>-1.017219438331912</v>
      </c>
      <c r="G397" s="8">
        <v>-0.342241889935057</v>
      </c>
      <c r="I397" s="2"/>
      <c r="J397" s="2"/>
      <c r="K397" s="2"/>
      <c r="N397" s="2"/>
      <c r="O397" s="2"/>
      <c r="P397" s="5"/>
    </row>
    <row r="398" spans="1:16" ht="16" x14ac:dyDescent="0.2">
      <c r="A398" s="8" t="s">
        <v>2209</v>
      </c>
      <c r="B398" s="10" t="s">
        <v>6081</v>
      </c>
      <c r="C398" s="10" t="s">
        <v>5526</v>
      </c>
      <c r="D398" s="13" t="s">
        <v>6082</v>
      </c>
      <c r="E398" s="8">
        <v>1.3494301322055009</v>
      </c>
      <c r="F398" s="8">
        <v>-1.0411557007516421</v>
      </c>
      <c r="G398" s="8">
        <v>-0.30827443145386141</v>
      </c>
      <c r="I398" s="2"/>
      <c r="J398" s="2"/>
      <c r="K398" s="2"/>
      <c r="N398" s="2"/>
      <c r="O398" s="2"/>
      <c r="P398" s="5"/>
    </row>
    <row r="399" spans="1:16" ht="16" x14ac:dyDescent="0.2">
      <c r="A399" s="8" t="s">
        <v>2210</v>
      </c>
      <c r="B399" s="10" t="s">
        <v>5924</v>
      </c>
      <c r="C399" s="10" t="s">
        <v>5434</v>
      </c>
      <c r="D399" s="13" t="s">
        <v>5925</v>
      </c>
      <c r="E399" s="8">
        <v>1.3427300080294831</v>
      </c>
      <c r="F399" s="8">
        <v>-1.0558218860611659</v>
      </c>
      <c r="G399" s="8">
        <v>-0.28690812196832077</v>
      </c>
      <c r="I399" s="2"/>
      <c r="J399" s="2"/>
      <c r="K399" s="2"/>
      <c r="N399" s="2"/>
      <c r="O399" s="2"/>
      <c r="P399" s="5"/>
    </row>
    <row r="400" spans="1:16" ht="16" x14ac:dyDescent="0.2">
      <c r="A400" s="8" t="s">
        <v>2211</v>
      </c>
      <c r="B400" s="10" t="s">
        <v>6083</v>
      </c>
      <c r="C400" s="10" t="s">
        <v>5527</v>
      </c>
      <c r="D400" s="13" t="s">
        <v>3811</v>
      </c>
      <c r="E400" s="8">
        <v>1.3462283339004559</v>
      </c>
      <c r="F400" s="8">
        <v>-1.048283401766599</v>
      </c>
      <c r="G400" s="8">
        <v>-0.29794493213385947</v>
      </c>
      <c r="I400" s="2"/>
      <c r="J400" s="2"/>
      <c r="K400" s="2"/>
      <c r="N400" s="2"/>
      <c r="O400" s="2"/>
      <c r="P400" s="5"/>
    </row>
    <row r="401" spans="1:16" ht="16" x14ac:dyDescent="0.2">
      <c r="A401" s="8" t="s">
        <v>2212</v>
      </c>
      <c r="B401" s="10" t="s">
        <v>6059</v>
      </c>
      <c r="C401" s="10" t="s">
        <v>5513</v>
      </c>
      <c r="D401" s="13" t="s">
        <v>6060</v>
      </c>
      <c r="E401" s="8">
        <v>1.344622475617453</v>
      </c>
      <c r="F401" s="8">
        <v>-1.0517750681645239</v>
      </c>
      <c r="G401" s="8">
        <v>-0.29284740745293392</v>
      </c>
      <c r="I401" s="2"/>
      <c r="J401" s="2"/>
      <c r="K401" s="2"/>
      <c r="N401" s="2"/>
      <c r="O401" s="2"/>
      <c r="P401" s="5"/>
    </row>
    <row r="402" spans="1:16" ht="16" x14ac:dyDescent="0.2">
      <c r="A402" s="8" t="s">
        <v>635</v>
      </c>
      <c r="B402" s="10" t="s">
        <v>3803</v>
      </c>
      <c r="C402" s="10" t="s">
        <v>3504</v>
      </c>
      <c r="D402" s="13" t="s">
        <v>3804</v>
      </c>
      <c r="E402" s="8">
        <v>1.227144889717604</v>
      </c>
      <c r="F402" s="8">
        <v>-1.2223306601873321</v>
      </c>
      <c r="G402" s="8">
        <v>-4.8142295302750996E-3</v>
      </c>
      <c r="I402" s="2"/>
      <c r="J402" s="2"/>
      <c r="K402" s="2"/>
      <c r="N402" s="2"/>
      <c r="O402" s="2"/>
      <c r="P402" s="5"/>
    </row>
    <row r="403" spans="1:16" ht="16" x14ac:dyDescent="0.2">
      <c r="A403" s="8" t="s">
        <v>2213</v>
      </c>
      <c r="B403" s="10" t="s">
        <v>6084</v>
      </c>
      <c r="C403" s="10" t="s">
        <v>5528</v>
      </c>
      <c r="D403" s="13" t="s">
        <v>6085</v>
      </c>
      <c r="E403" s="8">
        <v>1.227388728324762</v>
      </c>
      <c r="F403" s="8">
        <v>-1.2220837807254841</v>
      </c>
      <c r="G403" s="8">
        <v>-5.3049475992779996E-3</v>
      </c>
      <c r="I403" s="2"/>
      <c r="J403" s="2"/>
      <c r="K403" s="2"/>
      <c r="N403" s="2"/>
      <c r="O403" s="2"/>
      <c r="P403" s="5"/>
    </row>
    <row r="404" spans="1:16" ht="16" x14ac:dyDescent="0.2">
      <c r="A404" s="8" t="s">
        <v>2214</v>
      </c>
      <c r="B404" s="10" t="s">
        <v>6086</v>
      </c>
      <c r="C404" s="10" t="s">
        <v>5529</v>
      </c>
      <c r="D404" s="13" t="s">
        <v>6087</v>
      </c>
      <c r="E404" s="8">
        <v>1.233522902183495</v>
      </c>
      <c r="F404" s="8">
        <v>-1.2157739195275949</v>
      </c>
      <c r="G404" s="8">
        <v>-1.7748982655900199E-2</v>
      </c>
      <c r="I404" s="2"/>
      <c r="J404" s="2"/>
      <c r="K404" s="2"/>
      <c r="N404" s="2"/>
      <c r="O404" s="2"/>
      <c r="P404" s="5"/>
    </row>
    <row r="405" spans="1:16" ht="16" x14ac:dyDescent="0.2">
      <c r="A405" s="8" t="s">
        <v>2215</v>
      </c>
      <c r="B405" s="10" t="s">
        <v>5924</v>
      </c>
      <c r="C405" s="10" t="s">
        <v>5434</v>
      </c>
      <c r="D405" s="13" t="s">
        <v>5925</v>
      </c>
      <c r="E405" s="8">
        <v>1.231064378236649</v>
      </c>
      <c r="F405" s="8">
        <v>-1.2183259950566481</v>
      </c>
      <c r="G405" s="8">
        <v>-1.27383831800048E-2</v>
      </c>
      <c r="I405" s="2"/>
      <c r="J405" s="2"/>
      <c r="K405" s="2"/>
      <c r="N405" s="2"/>
      <c r="O405" s="2"/>
      <c r="P405" s="5"/>
    </row>
    <row r="406" spans="1:16" ht="16" x14ac:dyDescent="0.2">
      <c r="A406" s="8" t="s">
        <v>1761</v>
      </c>
      <c r="B406" s="10" t="s">
        <v>5264</v>
      </c>
      <c r="C406" s="10" t="s">
        <v>5105</v>
      </c>
      <c r="D406" s="13" t="s">
        <v>5265</v>
      </c>
      <c r="E406" s="8">
        <v>1.2298644556068621</v>
      </c>
      <c r="F406" s="8">
        <v>-1.219560266870531</v>
      </c>
      <c r="G406" s="8">
        <v>-1.0304188736317501E-2</v>
      </c>
      <c r="I406" s="2"/>
      <c r="J406" s="2"/>
      <c r="K406" s="2"/>
      <c r="N406" s="2"/>
      <c r="O406" s="2"/>
      <c r="P406" s="5"/>
    </row>
    <row r="407" spans="1:16" ht="16" x14ac:dyDescent="0.2">
      <c r="A407" s="8" t="s">
        <v>2216</v>
      </c>
      <c r="B407" s="10" t="s">
        <v>6088</v>
      </c>
      <c r="C407" s="10" t="s">
        <v>5530</v>
      </c>
      <c r="D407" s="13" t="s">
        <v>3811</v>
      </c>
      <c r="E407" s="8">
        <v>1.214257557455569</v>
      </c>
      <c r="F407" s="8">
        <v>-1.234969473587179</v>
      </c>
      <c r="G407" s="8">
        <v>2.0711916131609699E-2</v>
      </c>
      <c r="I407" s="2"/>
      <c r="J407" s="2"/>
      <c r="K407" s="2"/>
      <c r="N407" s="2"/>
      <c r="O407" s="2"/>
      <c r="P407" s="5"/>
    </row>
    <row r="408" spans="1:16" ht="16" x14ac:dyDescent="0.2">
      <c r="A408" s="8" t="s">
        <v>2217</v>
      </c>
      <c r="B408" s="10" t="s">
        <v>5963</v>
      </c>
      <c r="C408" s="10" t="s">
        <v>5455</v>
      </c>
      <c r="D408" s="13" t="s">
        <v>5964</v>
      </c>
      <c r="E408" s="8">
        <v>1.2183540003586899</v>
      </c>
      <c r="F408" s="8">
        <v>-1.231037231547683</v>
      </c>
      <c r="G408" s="8">
        <v>1.26832311889964E-2</v>
      </c>
      <c r="I408" s="2"/>
      <c r="J408" s="2"/>
      <c r="K408" s="2"/>
      <c r="N408" s="2"/>
      <c r="O408" s="2"/>
      <c r="P408" s="5"/>
    </row>
    <row r="409" spans="1:16" ht="16" x14ac:dyDescent="0.2">
      <c r="A409" s="8" t="s">
        <v>2218</v>
      </c>
      <c r="B409" s="10" t="s">
        <v>6089</v>
      </c>
      <c r="C409" s="10" t="s">
        <v>5531</v>
      </c>
      <c r="D409" s="13" t="s">
        <v>3811</v>
      </c>
      <c r="E409" s="8">
        <v>1.2220342547249039</v>
      </c>
      <c r="F409" s="8">
        <v>-1.2274376090218559</v>
      </c>
      <c r="G409" s="8">
        <v>5.4033542969514001E-3</v>
      </c>
      <c r="I409" s="2"/>
      <c r="J409" s="2"/>
      <c r="K409" s="2"/>
      <c r="N409" s="2"/>
      <c r="O409" s="2"/>
      <c r="P409" s="5"/>
    </row>
    <row r="410" spans="1:16" ht="16" x14ac:dyDescent="0.2">
      <c r="A410" s="8" t="s">
        <v>2219</v>
      </c>
      <c r="B410" s="10" t="s">
        <v>6090</v>
      </c>
      <c r="C410" s="10" t="s">
        <v>5532</v>
      </c>
      <c r="D410" s="13" t="s">
        <v>6091</v>
      </c>
      <c r="E410" s="8">
        <v>1.256303972472304</v>
      </c>
      <c r="F410" s="8">
        <v>-1.1905355266805111</v>
      </c>
      <c r="G410" s="8">
        <v>-6.5768445791791003E-2</v>
      </c>
      <c r="I410" s="2"/>
      <c r="J410" s="2"/>
      <c r="K410" s="2"/>
      <c r="N410" s="2"/>
      <c r="O410" s="2"/>
      <c r="P410" s="5"/>
    </row>
    <row r="411" spans="1:16" ht="16" x14ac:dyDescent="0.2">
      <c r="A411" s="8" t="s">
        <v>2220</v>
      </c>
      <c r="B411" s="10" t="s">
        <v>6043</v>
      </c>
      <c r="C411" s="10" t="s">
        <v>5503</v>
      </c>
      <c r="D411" s="13" t="s">
        <v>6044</v>
      </c>
      <c r="E411" s="8">
        <v>1.2534668344035469</v>
      </c>
      <c r="F411" s="8">
        <v>-1.193845109276416</v>
      </c>
      <c r="G411" s="8">
        <v>-5.9621725127128301E-2</v>
      </c>
      <c r="I411" s="2"/>
      <c r="J411" s="2"/>
      <c r="K411" s="2"/>
      <c r="N411" s="2"/>
      <c r="O411" s="2"/>
      <c r="P411" s="5"/>
    </row>
    <row r="412" spans="1:16" ht="16" x14ac:dyDescent="0.2">
      <c r="A412" s="8" t="s">
        <v>2221</v>
      </c>
      <c r="B412" s="10" t="s">
        <v>5742</v>
      </c>
      <c r="C412" s="10" t="s">
        <v>5334</v>
      </c>
      <c r="D412" s="13" t="s">
        <v>5743</v>
      </c>
      <c r="E412" s="8">
        <v>1.2537283293185191</v>
      </c>
      <c r="F412" s="8">
        <v>-1.1935421659952441</v>
      </c>
      <c r="G412" s="8">
        <v>-6.0186163323275303E-2</v>
      </c>
      <c r="I412" s="2"/>
      <c r="J412" s="2"/>
      <c r="K412" s="2"/>
      <c r="N412" s="2"/>
      <c r="O412" s="2"/>
      <c r="P412" s="5"/>
    </row>
    <row r="413" spans="1:16" ht="16" x14ac:dyDescent="0.2">
      <c r="A413" s="8" t="s">
        <v>2222</v>
      </c>
      <c r="B413" s="10" t="s">
        <v>5924</v>
      </c>
      <c r="C413" s="10" t="s">
        <v>5434</v>
      </c>
      <c r="D413" s="13" t="s">
        <v>5925</v>
      </c>
      <c r="E413" s="8">
        <v>1.24640266275886</v>
      </c>
      <c r="F413" s="8">
        <v>-1.2018724829851739</v>
      </c>
      <c r="G413" s="8">
        <v>-4.4530179773690497E-2</v>
      </c>
      <c r="I413" s="2"/>
      <c r="J413" s="2"/>
      <c r="K413" s="2"/>
      <c r="N413" s="2"/>
      <c r="O413" s="2"/>
      <c r="P413" s="5"/>
    </row>
    <row r="414" spans="1:16" ht="16" x14ac:dyDescent="0.2">
      <c r="A414" s="8" t="s">
        <v>2223</v>
      </c>
      <c r="B414" s="10" t="s">
        <v>5734</v>
      </c>
      <c r="C414" s="10" t="s">
        <v>5330</v>
      </c>
      <c r="D414" s="13" t="s">
        <v>5735</v>
      </c>
      <c r="E414" s="8">
        <v>1.238725984959983</v>
      </c>
      <c r="F414" s="8">
        <v>-1.210267765382266</v>
      </c>
      <c r="G414" s="8">
        <v>-2.8458219577716899E-2</v>
      </c>
      <c r="I414" s="2"/>
      <c r="J414" s="2"/>
      <c r="K414" s="2"/>
      <c r="N414" s="2"/>
      <c r="O414" s="2"/>
      <c r="P414" s="5"/>
    </row>
    <row r="415" spans="1:16" ht="16" x14ac:dyDescent="0.2">
      <c r="A415" s="8" t="s">
        <v>2224</v>
      </c>
      <c r="B415" s="10" t="s">
        <v>6092</v>
      </c>
      <c r="C415" s="10" t="s">
        <v>5533</v>
      </c>
      <c r="D415" s="13" t="s">
        <v>3811</v>
      </c>
      <c r="E415" s="8">
        <v>1.180189143851184</v>
      </c>
      <c r="F415" s="8">
        <v>-1.2649020915575651</v>
      </c>
      <c r="G415" s="8">
        <v>8.47129477063812E-2</v>
      </c>
      <c r="I415" s="2"/>
      <c r="J415" s="2"/>
      <c r="K415" s="2"/>
      <c r="N415" s="2"/>
      <c r="O415" s="2"/>
      <c r="P415" s="5"/>
    </row>
    <row r="416" spans="1:16" ht="16" x14ac:dyDescent="0.2">
      <c r="A416" s="8" t="s">
        <v>2225</v>
      </c>
      <c r="B416" s="10" t="s">
        <v>6093</v>
      </c>
      <c r="C416" s="10" t="s">
        <v>5534</v>
      </c>
      <c r="D416" s="13" t="s">
        <v>6094</v>
      </c>
      <c r="E416" s="8">
        <v>1.1898330266710599</v>
      </c>
      <c r="F416" s="8">
        <v>-1.256900672120383</v>
      </c>
      <c r="G416" s="8">
        <v>6.7067645449323296E-2</v>
      </c>
      <c r="I416" s="2"/>
      <c r="J416" s="2"/>
      <c r="K416" s="2"/>
      <c r="N416" s="2"/>
      <c r="O416" s="2"/>
      <c r="P416" s="5"/>
    </row>
    <row r="417" spans="1:16" ht="16" x14ac:dyDescent="0.2">
      <c r="A417" s="8" t="s">
        <v>2226</v>
      </c>
      <c r="B417" s="10" t="s">
        <v>5808</v>
      </c>
      <c r="C417" s="10" t="s">
        <v>5372</v>
      </c>
      <c r="D417" s="13" t="s">
        <v>5809</v>
      </c>
      <c r="E417" s="8">
        <v>1.1905195063454861</v>
      </c>
      <c r="F417" s="8">
        <v>-1.2563176014418449</v>
      </c>
      <c r="G417" s="8">
        <v>6.5798095096359199E-2</v>
      </c>
      <c r="I417" s="2"/>
      <c r="J417" s="2"/>
      <c r="K417" s="2"/>
      <c r="N417" s="2"/>
      <c r="O417" s="2"/>
      <c r="P417" s="5"/>
    </row>
    <row r="418" spans="1:16" ht="16" x14ac:dyDescent="0.2">
      <c r="A418" s="8" t="s">
        <v>2227</v>
      </c>
      <c r="B418" s="10" t="s">
        <v>6095</v>
      </c>
      <c r="C418" s="10" t="s">
        <v>5535</v>
      </c>
      <c r="D418" s="13" t="s">
        <v>6096</v>
      </c>
      <c r="E418" s="8">
        <v>1.194433665795936</v>
      </c>
      <c r="F418" s="8">
        <v>-1.252957760025412</v>
      </c>
      <c r="G418" s="8">
        <v>5.8524094229500397E-2</v>
      </c>
      <c r="I418" s="2"/>
      <c r="J418" s="2"/>
      <c r="K418" s="2"/>
      <c r="N418" s="2"/>
      <c r="O418" s="2"/>
      <c r="P418" s="5"/>
    </row>
    <row r="419" spans="1:16" ht="16" x14ac:dyDescent="0.2">
      <c r="A419" s="8" t="s">
        <v>2228</v>
      </c>
      <c r="B419" s="10" t="s">
        <v>6095</v>
      </c>
      <c r="C419" s="10" t="s">
        <v>5535</v>
      </c>
      <c r="D419" s="13" t="s">
        <v>6096</v>
      </c>
      <c r="E419" s="8">
        <v>1.193383544159176</v>
      </c>
      <c r="F419" s="8">
        <v>-1.2538651033990831</v>
      </c>
      <c r="G419" s="8">
        <v>6.0481559239906002E-2</v>
      </c>
      <c r="I419" s="2"/>
      <c r="J419" s="2"/>
      <c r="K419" s="2"/>
      <c r="N419" s="2"/>
      <c r="O419" s="2"/>
      <c r="P419" s="5"/>
    </row>
    <row r="420" spans="1:16" ht="16" x14ac:dyDescent="0.2">
      <c r="A420" s="8" t="s">
        <v>2229</v>
      </c>
      <c r="B420" s="10" t="s">
        <v>6097</v>
      </c>
      <c r="C420" s="10" t="s">
        <v>5536</v>
      </c>
      <c r="D420" s="13" t="s">
        <v>6098</v>
      </c>
      <c r="E420" s="8">
        <v>1.193469473258872</v>
      </c>
      <c r="F420" s="8">
        <v>-1.2537910221175159</v>
      </c>
      <c r="G420" s="8">
        <v>6.0321548858644498E-2</v>
      </c>
      <c r="I420" s="2"/>
      <c r="J420" s="2"/>
      <c r="K420" s="2"/>
      <c r="N420" s="2"/>
      <c r="O420" s="2"/>
      <c r="P420" s="5"/>
    </row>
    <row r="421" spans="1:16" ht="16" x14ac:dyDescent="0.2">
      <c r="A421" s="8" t="s">
        <v>2230</v>
      </c>
      <c r="B421" s="10" t="s">
        <v>6099</v>
      </c>
      <c r="C421" s="10" t="s">
        <v>5537</v>
      </c>
      <c r="D421" s="13" t="s">
        <v>6100</v>
      </c>
      <c r="E421" s="8">
        <v>1.19350529612539</v>
      </c>
      <c r="F421" s="8">
        <v>-1.2537601298241161</v>
      </c>
      <c r="G421" s="8">
        <v>6.0254833698724301E-2</v>
      </c>
      <c r="I421" s="2"/>
      <c r="J421" s="2"/>
      <c r="K421" s="2"/>
      <c r="N421" s="2"/>
      <c r="O421" s="2"/>
      <c r="P421" s="5"/>
    </row>
    <row r="422" spans="1:16" ht="16" x14ac:dyDescent="0.2">
      <c r="A422" s="8" t="s">
        <v>2231</v>
      </c>
      <c r="B422" s="10" t="s">
        <v>6101</v>
      </c>
      <c r="C422" s="10" t="s">
        <v>5538</v>
      </c>
      <c r="D422" s="13" t="s">
        <v>6102</v>
      </c>
      <c r="E422" s="8">
        <v>1.145210739929801</v>
      </c>
      <c r="F422" s="8">
        <v>-1.2911937576125709</v>
      </c>
      <c r="G422" s="8">
        <v>0.14598301768276939</v>
      </c>
      <c r="I422" s="2"/>
      <c r="J422" s="2"/>
      <c r="K422" s="2"/>
      <c r="N422" s="2"/>
      <c r="O422" s="2"/>
      <c r="P422" s="5"/>
    </row>
    <row r="423" spans="1:16" ht="16" x14ac:dyDescent="0.2">
      <c r="A423" s="8" t="s">
        <v>2232</v>
      </c>
      <c r="B423" s="10" t="s">
        <v>6103</v>
      </c>
      <c r="C423" s="10" t="s">
        <v>5539</v>
      </c>
      <c r="D423" s="13" t="s">
        <v>5539</v>
      </c>
      <c r="E423" s="8">
        <v>1.151572123134103</v>
      </c>
      <c r="F423" s="8">
        <v>-1.2867088660369259</v>
      </c>
      <c r="G423" s="8">
        <v>0.1351367429028234</v>
      </c>
      <c r="I423" s="2"/>
      <c r="J423" s="2"/>
      <c r="K423" s="2"/>
      <c r="N423" s="2"/>
      <c r="O423" s="2"/>
      <c r="P423" s="5"/>
    </row>
    <row r="424" spans="1:16" ht="16" x14ac:dyDescent="0.2">
      <c r="A424" s="8" t="s">
        <v>2233</v>
      </c>
      <c r="B424" s="10" t="s">
        <v>5991</v>
      </c>
      <c r="C424" s="10" t="s">
        <v>5472</v>
      </c>
      <c r="D424" s="13" t="s">
        <v>3811</v>
      </c>
      <c r="E424" s="8">
        <v>1.1614430430762721</v>
      </c>
      <c r="F424" s="8">
        <v>-1.279497267587822</v>
      </c>
      <c r="G424" s="8">
        <v>0.1180542245115626</v>
      </c>
      <c r="I424" s="2"/>
      <c r="J424" s="2"/>
      <c r="K424" s="2"/>
      <c r="N424" s="2"/>
      <c r="O424" s="2"/>
      <c r="P424" s="5"/>
    </row>
    <row r="425" spans="1:16" ht="16" x14ac:dyDescent="0.2">
      <c r="A425" s="8" t="s">
        <v>1516</v>
      </c>
      <c r="B425" s="10" t="s">
        <v>4580</v>
      </c>
      <c r="C425" s="10" t="s">
        <v>4306</v>
      </c>
      <c r="D425" s="13" t="s">
        <v>4581</v>
      </c>
      <c r="E425" s="8">
        <v>1.158890931793787</v>
      </c>
      <c r="F425" s="8">
        <v>-1.281391942599067</v>
      </c>
      <c r="G425" s="8">
        <v>0.12250101080527979</v>
      </c>
      <c r="I425" s="2"/>
      <c r="J425" s="2"/>
      <c r="K425" s="2"/>
      <c r="N425" s="2"/>
      <c r="O425" s="2"/>
      <c r="P425" s="5"/>
    </row>
    <row r="426" spans="1:16" ht="16" x14ac:dyDescent="0.2">
      <c r="A426" s="8" t="s">
        <v>1513</v>
      </c>
      <c r="B426" s="10" t="s">
        <v>4984</v>
      </c>
      <c r="C426" s="10" t="s">
        <v>4522</v>
      </c>
      <c r="D426" s="13" t="s">
        <v>4985</v>
      </c>
      <c r="E426" s="8">
        <v>1.1738837359639669</v>
      </c>
      <c r="F426" s="8">
        <v>-1.2699482594816971</v>
      </c>
      <c r="G426" s="8">
        <v>9.6064523517729206E-2</v>
      </c>
      <c r="I426" s="2"/>
      <c r="J426" s="2"/>
      <c r="K426" s="2"/>
      <c r="N426" s="2"/>
      <c r="O426" s="2"/>
      <c r="P426" s="5"/>
    </row>
    <row r="427" spans="1:16" ht="16" x14ac:dyDescent="0.2">
      <c r="A427" s="8" t="s">
        <v>614</v>
      </c>
      <c r="B427" s="10" t="s">
        <v>4264</v>
      </c>
      <c r="C427" s="10" t="s">
        <v>3783</v>
      </c>
      <c r="D427" s="13" t="s">
        <v>4265</v>
      </c>
      <c r="E427" s="8">
        <v>1.1684047144741949</v>
      </c>
      <c r="F427" s="8">
        <v>-1.2742188913838199</v>
      </c>
      <c r="G427" s="8">
        <v>0.1058141769096299</v>
      </c>
      <c r="I427" s="2"/>
      <c r="J427" s="2"/>
      <c r="K427" s="2"/>
      <c r="N427" s="2"/>
      <c r="O427" s="2"/>
      <c r="P427" s="5"/>
    </row>
    <row r="428" spans="1:16" ht="16" x14ac:dyDescent="0.2">
      <c r="A428" s="8" t="s">
        <v>2234</v>
      </c>
      <c r="B428" s="10" t="s">
        <v>5884</v>
      </c>
      <c r="C428" s="10" t="s">
        <v>5412</v>
      </c>
      <c r="D428" s="13" t="s">
        <v>5885</v>
      </c>
      <c r="E428" s="8">
        <v>1.1669461143568871</v>
      </c>
      <c r="F428" s="8">
        <v>-1.2753383436616741</v>
      </c>
      <c r="G428" s="8">
        <v>0.1083922293047874</v>
      </c>
      <c r="I428" s="2"/>
      <c r="J428" s="2"/>
      <c r="K428" s="2"/>
      <c r="N428" s="2"/>
      <c r="O428" s="2"/>
      <c r="P428" s="5"/>
    </row>
    <row r="429" spans="1:16" ht="16" x14ac:dyDescent="0.2">
      <c r="A429" s="8" t="s">
        <v>2235</v>
      </c>
      <c r="B429" s="10" t="s">
        <v>6104</v>
      </c>
      <c r="C429" s="10" t="s">
        <v>5540</v>
      </c>
      <c r="D429" s="13" t="s">
        <v>6105</v>
      </c>
      <c r="E429" s="8">
        <v>0.92555216119945882</v>
      </c>
      <c r="F429" s="8">
        <v>-1.3887970834253991</v>
      </c>
      <c r="G429" s="8">
        <v>0.4632449222259396</v>
      </c>
      <c r="I429" s="2"/>
      <c r="J429" s="2"/>
      <c r="K429" s="2"/>
      <c r="N429" s="2"/>
      <c r="O429" s="2"/>
      <c r="P429" s="5"/>
    </row>
    <row r="430" spans="1:16" ht="16" x14ac:dyDescent="0.2">
      <c r="A430" s="8" t="s">
        <v>2236</v>
      </c>
      <c r="B430" s="10" t="s">
        <v>6106</v>
      </c>
      <c r="C430" s="10" t="s">
        <v>5541</v>
      </c>
      <c r="D430" s="13" t="s">
        <v>3811</v>
      </c>
      <c r="E430" s="8">
        <v>0.91436497431118957</v>
      </c>
      <c r="F430" s="8">
        <v>-1.391501768940292</v>
      </c>
      <c r="G430" s="8">
        <v>0.47713679462910291</v>
      </c>
      <c r="I430" s="2"/>
      <c r="J430" s="2"/>
      <c r="K430" s="2"/>
      <c r="N430" s="2"/>
      <c r="O430" s="2"/>
      <c r="P430" s="5"/>
    </row>
    <row r="431" spans="1:16" ht="16" x14ac:dyDescent="0.2">
      <c r="A431" s="8" t="s">
        <v>2237</v>
      </c>
      <c r="B431" s="10" t="s">
        <v>5748</v>
      </c>
      <c r="C431" s="10" t="s">
        <v>5337</v>
      </c>
      <c r="D431" s="13" t="s">
        <v>5749</v>
      </c>
      <c r="E431" s="8">
        <v>0.91174036884823439</v>
      </c>
      <c r="F431" s="8">
        <v>-1.3921111389114571</v>
      </c>
      <c r="G431" s="8">
        <v>0.48037077006322187</v>
      </c>
      <c r="I431" s="2"/>
      <c r="J431" s="2"/>
      <c r="K431" s="2"/>
      <c r="N431" s="2"/>
      <c r="O431" s="2"/>
      <c r="P431" s="5"/>
    </row>
    <row r="432" spans="1:16" ht="16" x14ac:dyDescent="0.2">
      <c r="A432" s="8" t="s">
        <v>2238</v>
      </c>
      <c r="B432" s="10" t="s">
        <v>5715</v>
      </c>
      <c r="C432" s="10" t="s">
        <v>5319</v>
      </c>
      <c r="D432" s="13" t="s">
        <v>3811</v>
      </c>
      <c r="E432" s="8">
        <v>0.90090266634373484</v>
      </c>
      <c r="F432" s="8">
        <v>-1.3945280193213889</v>
      </c>
      <c r="G432" s="8">
        <v>0.49362535297765398</v>
      </c>
      <c r="I432" s="2"/>
      <c r="J432" s="2"/>
      <c r="K432" s="2"/>
      <c r="N432" s="2"/>
      <c r="O432" s="2"/>
      <c r="P432" s="5"/>
    </row>
    <row r="433" spans="1:16" ht="16" x14ac:dyDescent="0.2">
      <c r="A433" s="8" t="s">
        <v>2239</v>
      </c>
      <c r="B433" s="10" t="s">
        <v>5853</v>
      </c>
      <c r="C433" s="10" t="s">
        <v>5396</v>
      </c>
      <c r="D433" s="13" t="s">
        <v>5854</v>
      </c>
      <c r="E433" s="8">
        <v>0.90517883143102762</v>
      </c>
      <c r="F433" s="8">
        <v>-1.393593380822393</v>
      </c>
      <c r="G433" s="8">
        <v>0.48841454939136719</v>
      </c>
      <c r="I433" s="2"/>
      <c r="J433" s="2"/>
      <c r="K433" s="2"/>
      <c r="N433" s="2"/>
      <c r="O433" s="2"/>
      <c r="P433" s="5"/>
    </row>
    <row r="434" spans="1:16" ht="16" x14ac:dyDescent="0.2">
      <c r="A434" s="8" t="s">
        <v>657</v>
      </c>
      <c r="B434" s="10" t="s">
        <v>4269</v>
      </c>
      <c r="C434" s="10" t="s">
        <v>3786</v>
      </c>
      <c r="D434" s="13" t="s">
        <v>4270</v>
      </c>
      <c r="E434" s="8">
        <v>0.95899372118676185</v>
      </c>
      <c r="F434" s="8">
        <v>-1.3796347844935439</v>
      </c>
      <c r="G434" s="8">
        <v>0.42064106330673418</v>
      </c>
      <c r="I434" s="2"/>
      <c r="J434" s="2"/>
      <c r="K434" s="2"/>
      <c r="N434" s="2"/>
      <c r="O434" s="2"/>
      <c r="P434" s="5"/>
    </row>
    <row r="435" spans="1:16" ht="16" x14ac:dyDescent="0.2">
      <c r="A435" s="8" t="s">
        <v>2240</v>
      </c>
      <c r="B435" s="10" t="s">
        <v>5863</v>
      </c>
      <c r="C435" s="10" t="s">
        <v>5401</v>
      </c>
      <c r="D435" s="13" t="s">
        <v>5864</v>
      </c>
      <c r="E435" s="8">
        <v>0.94862746385974184</v>
      </c>
      <c r="F435" s="8">
        <v>-1.3826525735018229</v>
      </c>
      <c r="G435" s="8">
        <v>0.43402510964208041</v>
      </c>
      <c r="I435" s="2"/>
      <c r="J435" s="2"/>
      <c r="K435" s="2"/>
      <c r="N435" s="2"/>
      <c r="O435" s="2"/>
      <c r="P435" s="5"/>
    </row>
    <row r="436" spans="1:16" ht="16" x14ac:dyDescent="0.2">
      <c r="A436" s="8" t="s">
        <v>2241</v>
      </c>
      <c r="B436" s="10" t="s">
        <v>5824</v>
      </c>
      <c r="C436" s="10" t="s">
        <v>5380</v>
      </c>
      <c r="D436" s="13" t="s">
        <v>5825</v>
      </c>
      <c r="E436" s="8">
        <v>0.94876956562538961</v>
      </c>
      <c r="F436" s="8">
        <v>-1.3826123057975721</v>
      </c>
      <c r="G436" s="8">
        <v>0.43384274017220681</v>
      </c>
      <c r="I436" s="2"/>
      <c r="J436" s="2"/>
      <c r="K436" s="2"/>
      <c r="N436" s="2"/>
      <c r="O436" s="2"/>
      <c r="P436" s="5"/>
    </row>
    <row r="437" spans="1:16" ht="16" x14ac:dyDescent="0.2">
      <c r="A437" s="8" t="s">
        <v>2242</v>
      </c>
      <c r="B437" s="10" t="s">
        <v>6107</v>
      </c>
      <c r="C437" s="10" t="s">
        <v>5542</v>
      </c>
      <c r="D437" s="13" t="s">
        <v>6108</v>
      </c>
      <c r="E437" s="8">
        <v>0.99143666507837802</v>
      </c>
      <c r="F437" s="8">
        <v>-1.369096832591542</v>
      </c>
      <c r="G437" s="8">
        <v>0.37766016751316411</v>
      </c>
      <c r="I437" s="2"/>
      <c r="J437" s="2"/>
      <c r="K437" s="2"/>
      <c r="N437" s="2"/>
      <c r="O437" s="2"/>
      <c r="P437" s="5"/>
    </row>
    <row r="438" spans="1:16" ht="16" x14ac:dyDescent="0.2">
      <c r="A438" s="8" t="s">
        <v>2243</v>
      </c>
      <c r="B438" s="10" t="s">
        <v>5782</v>
      </c>
      <c r="C438" s="10" t="s">
        <v>5356</v>
      </c>
      <c r="D438" s="13" t="s">
        <v>3811</v>
      </c>
      <c r="E438" s="8">
        <v>0.98560196072254036</v>
      </c>
      <c r="F438" s="8">
        <v>-1.3711184521588611</v>
      </c>
      <c r="G438" s="8">
        <v>0.38551649143632499</v>
      </c>
      <c r="I438" s="2"/>
      <c r="J438" s="2"/>
      <c r="K438" s="2"/>
      <c r="N438" s="2"/>
      <c r="O438" s="2"/>
      <c r="P438" s="5"/>
    </row>
    <row r="439" spans="1:16" ht="16" x14ac:dyDescent="0.2">
      <c r="A439" s="8" t="s">
        <v>2244</v>
      </c>
      <c r="B439" s="10" t="s">
        <v>6065</v>
      </c>
      <c r="C439" s="10" t="s">
        <v>5516</v>
      </c>
      <c r="D439" s="13" t="s">
        <v>6066</v>
      </c>
      <c r="E439" s="8">
        <v>0.98590961518570441</v>
      </c>
      <c r="F439" s="8">
        <v>-1.371013275471433</v>
      </c>
      <c r="G439" s="8">
        <v>0.3851036602857329</v>
      </c>
      <c r="I439" s="2"/>
      <c r="J439" s="2"/>
      <c r="K439" s="2"/>
      <c r="N439" s="2"/>
      <c r="O439" s="2"/>
      <c r="P439" s="5"/>
    </row>
    <row r="440" spans="1:16" ht="16" x14ac:dyDescent="0.2">
      <c r="A440" s="8" t="s">
        <v>2245</v>
      </c>
      <c r="B440" s="10" t="s">
        <v>6109</v>
      </c>
      <c r="C440" s="10" t="s">
        <v>5543</v>
      </c>
      <c r="D440" s="13" t="s">
        <v>6110</v>
      </c>
      <c r="E440" s="8">
        <v>0.970785500845324</v>
      </c>
      <c r="F440" s="8">
        <v>-1.3760002023965221</v>
      </c>
      <c r="G440" s="8">
        <v>0.40521470155119238</v>
      </c>
      <c r="I440" s="2"/>
      <c r="J440" s="2"/>
      <c r="K440" s="2"/>
      <c r="N440" s="2"/>
      <c r="O440" s="2"/>
      <c r="P440" s="5"/>
    </row>
    <row r="441" spans="1:16" ht="16" x14ac:dyDescent="0.2">
      <c r="A441" s="8" t="s">
        <v>2246</v>
      </c>
      <c r="B441" s="10" t="s">
        <v>5814</v>
      </c>
      <c r="C441" s="10" t="s">
        <v>5375</v>
      </c>
      <c r="D441" s="13" t="s">
        <v>5815</v>
      </c>
      <c r="E441" s="8">
        <v>0.97827518547706582</v>
      </c>
      <c r="F441" s="8">
        <v>-1.3735771023206531</v>
      </c>
      <c r="G441" s="8">
        <v>0.39530191684358379</v>
      </c>
      <c r="I441" s="2"/>
      <c r="J441" s="2"/>
      <c r="K441" s="2"/>
      <c r="N441" s="2"/>
      <c r="O441" s="2"/>
      <c r="P441" s="5"/>
    </row>
    <row r="442" spans="1:16" ht="16" x14ac:dyDescent="0.2">
      <c r="A442" s="8" t="s">
        <v>2247</v>
      </c>
      <c r="B442" s="10" t="s">
        <v>6111</v>
      </c>
      <c r="C442" s="10" t="s">
        <v>5544</v>
      </c>
      <c r="D442" s="13" t="s">
        <v>6112</v>
      </c>
      <c r="E442" s="8">
        <v>1.1002156723204219</v>
      </c>
      <c r="F442" s="8">
        <v>-1.31961683921696</v>
      </c>
      <c r="G442" s="8">
        <v>0.21940116689653899</v>
      </c>
      <c r="I442" s="2"/>
      <c r="J442" s="2"/>
      <c r="K442" s="2"/>
      <c r="N442" s="2"/>
      <c r="O442" s="2"/>
      <c r="P442" s="5"/>
    </row>
    <row r="443" spans="1:16" ht="16" x14ac:dyDescent="0.2">
      <c r="A443" s="8" t="s">
        <v>2248</v>
      </c>
      <c r="B443" s="10" t="s">
        <v>6113</v>
      </c>
      <c r="C443" s="10" t="s">
        <v>5545</v>
      </c>
      <c r="D443" s="13" t="s">
        <v>3811</v>
      </c>
      <c r="E443" s="8">
        <v>1.103273932249609</v>
      </c>
      <c r="F443" s="8">
        <v>-1.31785493303361</v>
      </c>
      <c r="G443" s="8">
        <v>0.21458100078400569</v>
      </c>
      <c r="I443" s="2"/>
      <c r="J443" s="2"/>
      <c r="K443" s="2"/>
      <c r="N443" s="2"/>
      <c r="O443" s="2"/>
      <c r="P443" s="5"/>
    </row>
    <row r="444" spans="1:16" ht="16" x14ac:dyDescent="0.2">
      <c r="A444" s="8" t="s">
        <v>622</v>
      </c>
      <c r="B444" s="10" t="s">
        <v>3865</v>
      </c>
      <c r="C444" s="10" t="s">
        <v>3541</v>
      </c>
      <c r="D444" s="13" t="s">
        <v>3541</v>
      </c>
      <c r="E444" s="8">
        <v>1.104024544729812</v>
      </c>
      <c r="F444" s="8">
        <v>-1.3174189312565041</v>
      </c>
      <c r="G444" s="8">
        <v>0.2133943865266929</v>
      </c>
      <c r="I444" s="2"/>
      <c r="J444" s="2"/>
      <c r="K444" s="2"/>
      <c r="N444" s="2"/>
      <c r="O444" s="2"/>
      <c r="P444" s="5"/>
    </row>
    <row r="445" spans="1:16" ht="16" x14ac:dyDescent="0.2">
      <c r="A445" s="8" t="s">
        <v>2249</v>
      </c>
      <c r="B445" s="10" t="s">
        <v>5909</v>
      </c>
      <c r="C445" s="10" t="s">
        <v>5426</v>
      </c>
      <c r="D445" s="13" t="s">
        <v>5910</v>
      </c>
      <c r="E445" s="8">
        <v>1.1146901738886541</v>
      </c>
      <c r="F445" s="8">
        <v>-1.311068751278319</v>
      </c>
      <c r="G445" s="8">
        <v>0.1963785773896711</v>
      </c>
      <c r="I445" s="2"/>
      <c r="J445" s="2"/>
      <c r="K445" s="2"/>
      <c r="N445" s="2"/>
      <c r="O445" s="2"/>
      <c r="P445" s="5"/>
    </row>
    <row r="446" spans="1:16" ht="16" x14ac:dyDescent="0.2">
      <c r="A446" s="8" t="s">
        <v>2250</v>
      </c>
      <c r="B446" s="10" t="s">
        <v>6114</v>
      </c>
      <c r="C446" s="10" t="s">
        <v>5546</v>
      </c>
      <c r="D446" s="13" t="s">
        <v>6115</v>
      </c>
      <c r="E446" s="8">
        <v>1.122067421481121</v>
      </c>
      <c r="F446" s="8">
        <v>-1.3065023728840679</v>
      </c>
      <c r="G446" s="8">
        <v>0.18443495140294749</v>
      </c>
      <c r="I446" s="2"/>
      <c r="J446" s="2"/>
      <c r="K446" s="2"/>
      <c r="N446" s="2"/>
      <c r="O446" s="2"/>
      <c r="P446" s="5"/>
    </row>
    <row r="447" spans="1:16" ht="16" x14ac:dyDescent="0.2">
      <c r="A447" s="8" t="s">
        <v>2251</v>
      </c>
      <c r="B447" s="10" t="s">
        <v>6116</v>
      </c>
      <c r="C447" s="10" t="s">
        <v>5547</v>
      </c>
      <c r="D447" s="13" t="s">
        <v>3811</v>
      </c>
      <c r="E447" s="8">
        <v>1.1273838780532399</v>
      </c>
      <c r="F447" s="8">
        <v>-1.3031202273881271</v>
      </c>
      <c r="G447" s="8">
        <v>0.1757363493348873</v>
      </c>
      <c r="I447" s="2"/>
      <c r="J447" s="2"/>
      <c r="K447" s="2"/>
      <c r="N447" s="2"/>
      <c r="O447" s="2"/>
      <c r="P447" s="5"/>
    </row>
    <row r="448" spans="1:16" ht="16" x14ac:dyDescent="0.2">
      <c r="A448" s="8" t="s">
        <v>2252</v>
      </c>
      <c r="B448" s="10" t="s">
        <v>5718</v>
      </c>
      <c r="C448" s="10" t="s">
        <v>5321</v>
      </c>
      <c r="D448" s="13" t="s">
        <v>5719</v>
      </c>
      <c r="E448" s="8">
        <v>1.0250452558839289</v>
      </c>
      <c r="F448" s="8">
        <v>-1.356300837865869</v>
      </c>
      <c r="G448" s="8">
        <v>0.3312555819819395</v>
      </c>
      <c r="I448" s="2"/>
      <c r="J448" s="2"/>
      <c r="K448" s="2"/>
      <c r="N448" s="2"/>
      <c r="O448" s="2"/>
      <c r="P448" s="5"/>
    </row>
    <row r="449" spans="1:16" ht="16" x14ac:dyDescent="0.2">
      <c r="A449" s="8" t="s">
        <v>2253</v>
      </c>
      <c r="B449" s="10" t="s">
        <v>6029</v>
      </c>
      <c r="C449" s="10" t="s">
        <v>5495</v>
      </c>
      <c r="D449" s="13" t="s">
        <v>6030</v>
      </c>
      <c r="E449" s="8">
        <v>1.031146149951129</v>
      </c>
      <c r="F449" s="8">
        <v>-1.3537575493490299</v>
      </c>
      <c r="G449" s="8">
        <v>0.32261139939790079</v>
      </c>
      <c r="I449" s="2"/>
      <c r="J449" s="2"/>
      <c r="K449" s="2"/>
      <c r="N449" s="2"/>
      <c r="O449" s="2"/>
      <c r="P449" s="5"/>
    </row>
    <row r="450" spans="1:16" ht="16" x14ac:dyDescent="0.2">
      <c r="A450" s="8" t="s">
        <v>2254</v>
      </c>
      <c r="B450" s="10" t="s">
        <v>6117</v>
      </c>
      <c r="C450" s="10" t="s">
        <v>5548</v>
      </c>
      <c r="D450" s="13" t="s">
        <v>6118</v>
      </c>
      <c r="E450" s="8">
        <v>1.028530205971224</v>
      </c>
      <c r="F450" s="8">
        <v>-1.3548566872603971</v>
      </c>
      <c r="G450" s="8">
        <v>0.3263264812891728</v>
      </c>
      <c r="I450" s="2"/>
      <c r="J450" s="2"/>
      <c r="K450" s="2"/>
      <c r="N450" s="2"/>
      <c r="O450" s="2"/>
      <c r="P450" s="5"/>
    </row>
    <row r="451" spans="1:16" ht="16" x14ac:dyDescent="0.2">
      <c r="A451" s="8" t="s">
        <v>2255</v>
      </c>
      <c r="B451" s="10" t="s">
        <v>6119</v>
      </c>
      <c r="C451" s="10" t="s">
        <v>5549</v>
      </c>
      <c r="D451" s="13" t="s">
        <v>6120</v>
      </c>
      <c r="E451" s="8">
        <v>1.008852812748144</v>
      </c>
      <c r="F451" s="8">
        <v>-1.362716568066269</v>
      </c>
      <c r="G451" s="8">
        <v>0.35386375531812708</v>
      </c>
      <c r="I451" s="2"/>
      <c r="J451" s="2"/>
      <c r="K451" s="2"/>
      <c r="N451" s="2"/>
      <c r="O451" s="2"/>
      <c r="P451" s="5"/>
    </row>
    <row r="452" spans="1:16" ht="16" x14ac:dyDescent="0.2">
      <c r="A452" s="8" t="s">
        <v>2256</v>
      </c>
      <c r="B452" s="10" t="s">
        <v>5919</v>
      </c>
      <c r="C452" s="10" t="s">
        <v>5431</v>
      </c>
      <c r="D452" s="13" t="s">
        <v>5920</v>
      </c>
      <c r="E452" s="8">
        <v>1.0135186425868481</v>
      </c>
      <c r="F452" s="8">
        <v>-1.360916783853277</v>
      </c>
      <c r="G452" s="8">
        <v>0.34739814126642382</v>
      </c>
      <c r="I452" s="2"/>
      <c r="J452" s="2"/>
      <c r="K452" s="2"/>
      <c r="N452" s="2"/>
      <c r="O452" s="2"/>
      <c r="P452" s="5"/>
    </row>
    <row r="453" spans="1:16" ht="16" x14ac:dyDescent="0.2">
      <c r="A453" s="8" t="s">
        <v>1502</v>
      </c>
      <c r="B453" s="10" t="s">
        <v>4650</v>
      </c>
      <c r="C453" s="10" t="s">
        <v>4344</v>
      </c>
      <c r="D453" s="13" t="s">
        <v>4651</v>
      </c>
      <c r="E453" s="8">
        <v>1.016867502728348</v>
      </c>
      <c r="F453" s="8">
        <v>-1.359600809832294</v>
      </c>
      <c r="G453" s="8">
        <v>0.34273330710390881</v>
      </c>
      <c r="I453" s="2"/>
      <c r="J453" s="2"/>
      <c r="K453" s="2"/>
      <c r="N453" s="2"/>
      <c r="O453" s="2"/>
      <c r="P453" s="5"/>
    </row>
    <row r="454" spans="1:16" ht="16" x14ac:dyDescent="0.2">
      <c r="A454" s="8" t="s">
        <v>2257</v>
      </c>
      <c r="B454" s="10" t="s">
        <v>5748</v>
      </c>
      <c r="C454" s="10" t="s">
        <v>5337</v>
      </c>
      <c r="D454" s="13" t="s">
        <v>5749</v>
      </c>
      <c r="E454" s="8">
        <v>1.078425318203607</v>
      </c>
      <c r="F454" s="8">
        <v>-1.331518865560573</v>
      </c>
      <c r="G454" s="8">
        <v>0.2530935473569676</v>
      </c>
      <c r="I454" s="2"/>
      <c r="J454" s="2"/>
      <c r="K454" s="2"/>
      <c r="N454" s="2"/>
      <c r="O454" s="2"/>
      <c r="P454" s="5"/>
    </row>
    <row r="455" spans="1:16" ht="16" x14ac:dyDescent="0.2">
      <c r="A455" s="8" t="s">
        <v>2258</v>
      </c>
      <c r="B455" s="10" t="s">
        <v>5703</v>
      </c>
      <c r="C455" s="10" t="s">
        <v>5313</v>
      </c>
      <c r="D455" s="13" t="s">
        <v>5704</v>
      </c>
      <c r="E455" s="8">
        <v>1.0703524167945031</v>
      </c>
      <c r="F455" s="8">
        <v>-1.335650616418286</v>
      </c>
      <c r="G455" s="8">
        <v>0.26529819962378209</v>
      </c>
      <c r="I455" s="2"/>
      <c r="J455" s="2"/>
      <c r="K455" s="2"/>
      <c r="N455" s="2"/>
      <c r="O455" s="2"/>
      <c r="P455" s="5"/>
    </row>
    <row r="456" spans="1:16" ht="16" x14ac:dyDescent="0.2">
      <c r="A456" s="8" t="s">
        <v>1745</v>
      </c>
      <c r="B456" s="10" t="s">
        <v>5272</v>
      </c>
      <c r="C456" s="10" t="s">
        <v>5109</v>
      </c>
      <c r="D456" s="13" t="s">
        <v>5273</v>
      </c>
      <c r="E456" s="8">
        <v>1.068063502113404</v>
      </c>
      <c r="F456" s="8">
        <v>-1.336795892377139</v>
      </c>
      <c r="G456" s="8">
        <v>0.2687323902637328</v>
      </c>
      <c r="I456" s="2"/>
      <c r="J456" s="2"/>
      <c r="K456" s="2"/>
      <c r="N456" s="2"/>
      <c r="O456" s="2"/>
      <c r="P456" s="5"/>
    </row>
    <row r="457" spans="1:16" ht="16" x14ac:dyDescent="0.2">
      <c r="A457" s="8" t="s">
        <v>2259</v>
      </c>
      <c r="B457" s="10" t="s">
        <v>6121</v>
      </c>
      <c r="C457" s="10" t="s">
        <v>5550</v>
      </c>
      <c r="D457" s="13" t="s">
        <v>6122</v>
      </c>
      <c r="E457" s="8">
        <v>1.0685091434564391</v>
      </c>
      <c r="F457" s="8">
        <v>-1.33657380854265</v>
      </c>
      <c r="G457" s="8">
        <v>0.26806466508621352</v>
      </c>
      <c r="I457" s="2"/>
      <c r="J457" s="2"/>
      <c r="K457" s="2"/>
      <c r="N457" s="2"/>
      <c r="O457" s="2"/>
      <c r="P457" s="5"/>
    </row>
    <row r="458" spans="1:16" ht="16" x14ac:dyDescent="0.2">
      <c r="A458" s="8" t="s">
        <v>2260</v>
      </c>
      <c r="B458" s="10" t="s">
        <v>6057</v>
      </c>
      <c r="C458" s="10" t="s">
        <v>5512</v>
      </c>
      <c r="D458" s="13" t="s">
        <v>6058</v>
      </c>
      <c r="E458" s="8">
        <v>1.0430853856545781</v>
      </c>
      <c r="F458" s="8">
        <v>-1.3485733202380139</v>
      </c>
      <c r="G458" s="8">
        <v>0.30548793458344142</v>
      </c>
      <c r="I458" s="2"/>
      <c r="J458" s="2"/>
      <c r="K458" s="2"/>
      <c r="N458" s="2"/>
      <c r="O458" s="2"/>
      <c r="P458" s="5"/>
    </row>
    <row r="459" spans="1:16" ht="16" x14ac:dyDescent="0.2">
      <c r="A459" s="8" t="s">
        <v>2261</v>
      </c>
      <c r="B459" s="10" t="s">
        <v>6116</v>
      </c>
      <c r="C459" s="10" t="s">
        <v>5547</v>
      </c>
      <c r="D459" s="13" t="s">
        <v>3811</v>
      </c>
      <c r="E459" s="8">
        <v>1.055761699426742</v>
      </c>
      <c r="F459" s="8">
        <v>-1.3427584021822481</v>
      </c>
      <c r="G459" s="8">
        <v>0.28699670275550632</v>
      </c>
      <c r="I459" s="2"/>
      <c r="J459" s="2"/>
      <c r="K459" s="2"/>
      <c r="N459" s="2"/>
      <c r="O459" s="2"/>
      <c r="P459" s="5"/>
    </row>
    <row r="460" spans="1:16" ht="16" x14ac:dyDescent="0.2">
      <c r="A460" s="8" t="s">
        <v>2262</v>
      </c>
      <c r="B460" s="10" t="s">
        <v>6123</v>
      </c>
      <c r="C460" s="10" t="s">
        <v>5551</v>
      </c>
      <c r="D460" s="13" t="s">
        <v>3811</v>
      </c>
      <c r="E460" s="8">
        <v>1.057588988615378</v>
      </c>
      <c r="F460" s="8">
        <v>-1.341892980574652</v>
      </c>
      <c r="G460" s="8">
        <v>0.28430399195927553</v>
      </c>
      <c r="I460" s="2"/>
      <c r="J460" s="2"/>
      <c r="K460" s="2"/>
      <c r="N460" s="2"/>
      <c r="O460" s="2"/>
      <c r="P460" s="5"/>
    </row>
    <row r="461" spans="1:16" ht="16" x14ac:dyDescent="0.2">
      <c r="A461" s="8" t="s">
        <v>2263</v>
      </c>
      <c r="B461" s="10" t="s">
        <v>6036</v>
      </c>
      <c r="C461" s="10" t="s">
        <v>5499</v>
      </c>
      <c r="D461" s="13" t="s">
        <v>3811</v>
      </c>
      <c r="E461" s="8">
        <v>0.32948052654071658</v>
      </c>
      <c r="F461" s="8">
        <v>-1.3557826374001971</v>
      </c>
      <c r="G461" s="8">
        <v>1.0263021108594761</v>
      </c>
      <c r="I461" s="2"/>
      <c r="J461" s="2"/>
      <c r="K461" s="2"/>
      <c r="N461" s="2"/>
      <c r="O461" s="2"/>
      <c r="P461" s="5"/>
    </row>
    <row r="462" spans="1:16" ht="16" x14ac:dyDescent="0.2">
      <c r="A462" s="8" t="s">
        <v>2264</v>
      </c>
      <c r="B462" s="10" t="s">
        <v>6033</v>
      </c>
      <c r="C462" s="10" t="s">
        <v>5497</v>
      </c>
      <c r="D462" s="13" t="s">
        <v>6034</v>
      </c>
      <c r="E462" s="8">
        <v>0.33507769031267448</v>
      </c>
      <c r="F462" s="8">
        <v>-1.357409512956433</v>
      </c>
      <c r="G462" s="8">
        <v>1.022331822643755</v>
      </c>
      <c r="I462" s="2"/>
      <c r="J462" s="2"/>
      <c r="K462" s="2"/>
      <c r="N462" s="2"/>
      <c r="O462" s="2"/>
      <c r="P462" s="5"/>
    </row>
    <row r="463" spans="1:16" ht="16" x14ac:dyDescent="0.2">
      <c r="A463" s="8" t="s">
        <v>2265</v>
      </c>
      <c r="B463" s="10" t="s">
        <v>6124</v>
      </c>
      <c r="C463" s="10" t="s">
        <v>5552</v>
      </c>
      <c r="D463" s="13" t="s">
        <v>6125</v>
      </c>
      <c r="E463" s="8">
        <v>0.37275475597129398</v>
      </c>
      <c r="F463" s="8">
        <v>-1.367813122715587</v>
      </c>
      <c r="G463" s="8">
        <v>0.99505836674429116</v>
      </c>
      <c r="I463" s="2"/>
      <c r="J463" s="2"/>
      <c r="K463" s="2"/>
      <c r="N463" s="2"/>
      <c r="O463" s="2"/>
      <c r="P463" s="5"/>
    </row>
    <row r="464" spans="1:16" ht="16" x14ac:dyDescent="0.2">
      <c r="A464" s="8" t="s">
        <v>1734</v>
      </c>
      <c r="B464" s="10" t="s">
        <v>5272</v>
      </c>
      <c r="C464" s="10" t="s">
        <v>5109</v>
      </c>
      <c r="D464" s="13" t="s">
        <v>5273</v>
      </c>
      <c r="E464" s="8">
        <v>0.34857017335999252</v>
      </c>
      <c r="F464" s="8">
        <v>-1.3612451220994031</v>
      </c>
      <c r="G464" s="8">
        <v>1.0126749487394091</v>
      </c>
      <c r="I464" s="2"/>
      <c r="J464" s="2"/>
      <c r="K464" s="2"/>
      <c r="N464" s="2"/>
      <c r="O464" s="2"/>
      <c r="P464" s="5"/>
    </row>
    <row r="465" spans="1:16" ht="16" x14ac:dyDescent="0.2">
      <c r="A465" s="8" t="s">
        <v>2266</v>
      </c>
      <c r="B465" s="10" t="s">
        <v>5724</v>
      </c>
      <c r="C465" s="10" t="s">
        <v>5324</v>
      </c>
      <c r="D465" s="13" t="s">
        <v>3811</v>
      </c>
      <c r="E465" s="8">
        <v>0.3595618425384674</v>
      </c>
      <c r="F465" s="8">
        <v>-1.3642793218771689</v>
      </c>
      <c r="G465" s="8">
        <v>1.004717479338701</v>
      </c>
      <c r="I465" s="2"/>
      <c r="J465" s="2"/>
      <c r="K465" s="2"/>
      <c r="N465" s="2"/>
      <c r="O465" s="2"/>
      <c r="P465" s="5"/>
    </row>
    <row r="466" spans="1:16" ht="16" x14ac:dyDescent="0.2">
      <c r="A466" s="8" t="s">
        <v>2267</v>
      </c>
      <c r="B466" s="10" t="s">
        <v>6126</v>
      </c>
      <c r="C466" s="10" t="s">
        <v>5553</v>
      </c>
      <c r="D466" s="13" t="s">
        <v>6127</v>
      </c>
      <c r="E466" s="8">
        <v>0.48424210008980939</v>
      </c>
      <c r="F466" s="8">
        <v>-1.3928304796471209</v>
      </c>
      <c r="G466" s="8">
        <v>0.90858837955731164</v>
      </c>
      <c r="I466" s="2"/>
      <c r="J466" s="2"/>
      <c r="K466" s="2"/>
      <c r="N466" s="2"/>
      <c r="O466" s="2"/>
      <c r="P466" s="5"/>
    </row>
    <row r="467" spans="1:16" ht="16" x14ac:dyDescent="0.2">
      <c r="A467" s="8" t="s">
        <v>645</v>
      </c>
      <c r="B467" s="10" t="s">
        <v>3808</v>
      </c>
      <c r="C467" s="10" t="s">
        <v>3507</v>
      </c>
      <c r="D467" s="13" t="s">
        <v>3809</v>
      </c>
      <c r="E467" s="8">
        <v>0.49220523829803697</v>
      </c>
      <c r="F467" s="8">
        <v>-1.3942752989075899</v>
      </c>
      <c r="G467" s="8">
        <v>0.90207006060955319</v>
      </c>
      <c r="I467" s="2"/>
      <c r="J467" s="2"/>
      <c r="K467" s="2"/>
      <c r="N467" s="2"/>
      <c r="O467" s="2"/>
      <c r="P467" s="5"/>
    </row>
    <row r="468" spans="1:16" ht="16" x14ac:dyDescent="0.2">
      <c r="A468" s="8" t="s">
        <v>2268</v>
      </c>
      <c r="B468" s="10" t="s">
        <v>6128</v>
      </c>
      <c r="C468" s="10" t="s">
        <v>5554</v>
      </c>
      <c r="D468" s="13" t="s">
        <v>3811</v>
      </c>
      <c r="E468" s="8">
        <v>0.50161417859503943</v>
      </c>
      <c r="F468" s="8">
        <v>-1.395921673902186</v>
      </c>
      <c r="G468" s="8">
        <v>0.89430749530714626</v>
      </c>
      <c r="I468" s="2"/>
      <c r="J468" s="2"/>
      <c r="K468" s="2"/>
      <c r="N468" s="2"/>
      <c r="O468" s="2"/>
      <c r="P468" s="5"/>
    </row>
    <row r="469" spans="1:16" ht="16" x14ac:dyDescent="0.2">
      <c r="A469" s="8" t="s">
        <v>2269</v>
      </c>
      <c r="B469" s="10" t="s">
        <v>6129</v>
      </c>
      <c r="C469" s="10" t="s">
        <v>5555</v>
      </c>
      <c r="D469" s="13" t="s">
        <v>6130</v>
      </c>
      <c r="E469" s="8">
        <v>0.50069622706429284</v>
      </c>
      <c r="F469" s="8">
        <v>-1.3957639621009961</v>
      </c>
      <c r="G469" s="8">
        <v>0.89506773503669002</v>
      </c>
      <c r="I469" s="2"/>
      <c r="J469" s="2"/>
      <c r="K469" s="2"/>
      <c r="N469" s="2"/>
      <c r="O469" s="2"/>
      <c r="P469" s="5"/>
    </row>
    <row r="470" spans="1:16" ht="16" x14ac:dyDescent="0.2">
      <c r="A470" s="8" t="s">
        <v>2270</v>
      </c>
      <c r="B470" s="10" t="s">
        <v>6131</v>
      </c>
      <c r="C470" s="10" t="s">
        <v>5556</v>
      </c>
      <c r="D470" s="13" t="s">
        <v>6132</v>
      </c>
      <c r="E470" s="8">
        <v>0.50869171849047734</v>
      </c>
      <c r="F470" s="8">
        <v>-1.3971164187428169</v>
      </c>
      <c r="G470" s="8">
        <v>0.88842470025233533</v>
      </c>
      <c r="I470" s="2"/>
      <c r="J470" s="2"/>
      <c r="K470" s="2"/>
      <c r="N470" s="2"/>
      <c r="O470" s="2"/>
      <c r="P470" s="5"/>
    </row>
    <row r="471" spans="1:16" ht="16" x14ac:dyDescent="0.2">
      <c r="A471" s="8" t="s">
        <v>2271</v>
      </c>
      <c r="B471" s="10" t="s">
        <v>5716</v>
      </c>
      <c r="C471" s="10" t="s">
        <v>5320</v>
      </c>
      <c r="D471" s="13" t="s">
        <v>5717</v>
      </c>
      <c r="E471" s="8">
        <v>0.51489254949181007</v>
      </c>
      <c r="F471" s="8">
        <v>-1.3981321416077539</v>
      </c>
      <c r="G471" s="8">
        <v>0.88323959211594427</v>
      </c>
      <c r="I471" s="2"/>
      <c r="J471" s="2"/>
      <c r="K471" s="2"/>
      <c r="N471" s="2"/>
      <c r="O471" s="2"/>
      <c r="P471" s="5"/>
    </row>
    <row r="472" spans="1:16" ht="16" x14ac:dyDescent="0.2">
      <c r="A472" s="8" t="s">
        <v>2272</v>
      </c>
      <c r="B472" s="10" t="s">
        <v>6133</v>
      </c>
      <c r="C472" s="10" t="s">
        <v>5557</v>
      </c>
      <c r="D472" s="13" t="s">
        <v>6134</v>
      </c>
      <c r="E472" s="8">
        <v>0.51174061719231634</v>
      </c>
      <c r="F472" s="8">
        <v>-1.397619473490413</v>
      </c>
      <c r="G472" s="8">
        <v>0.88587885629808805</v>
      </c>
      <c r="I472" s="2"/>
      <c r="J472" s="2"/>
      <c r="K472" s="2"/>
      <c r="N472" s="2"/>
      <c r="O472" s="2"/>
      <c r="P472" s="5"/>
    </row>
    <row r="473" spans="1:16" ht="16" x14ac:dyDescent="0.2">
      <c r="A473" s="8" t="s">
        <v>2273</v>
      </c>
      <c r="B473" s="10" t="s">
        <v>5705</v>
      </c>
      <c r="C473" s="10" t="s">
        <v>5314</v>
      </c>
      <c r="D473" s="13" t="s">
        <v>5706</v>
      </c>
      <c r="E473" s="8">
        <v>0.51259845216462863</v>
      </c>
      <c r="F473" s="8">
        <v>-1.39775974670001</v>
      </c>
      <c r="G473" s="8">
        <v>0.88516129453538073</v>
      </c>
      <c r="I473" s="2"/>
      <c r="J473" s="2"/>
      <c r="K473" s="2"/>
      <c r="N473" s="2"/>
      <c r="O473" s="2"/>
      <c r="P473" s="5"/>
    </row>
    <row r="474" spans="1:16" ht="16" x14ac:dyDescent="0.2">
      <c r="A474" s="8" t="s">
        <v>2274</v>
      </c>
      <c r="B474" s="10" t="s">
        <v>5763</v>
      </c>
      <c r="C474" s="10" t="s">
        <v>5345</v>
      </c>
      <c r="D474" s="13" t="s">
        <v>3811</v>
      </c>
      <c r="E474" s="8">
        <v>0.51280372343853586</v>
      </c>
      <c r="F474" s="8">
        <v>-1.397793230146714</v>
      </c>
      <c r="G474" s="8">
        <v>0.88498950670818122</v>
      </c>
      <c r="I474" s="2"/>
      <c r="J474" s="2"/>
      <c r="K474" s="2"/>
      <c r="N474" s="2"/>
      <c r="O474" s="2"/>
      <c r="P474" s="5"/>
    </row>
    <row r="475" spans="1:16" ht="16" x14ac:dyDescent="0.2">
      <c r="A475" s="8" t="s">
        <v>1737</v>
      </c>
      <c r="B475" s="10" t="s">
        <v>5175</v>
      </c>
      <c r="C475" s="10" t="s">
        <v>5057</v>
      </c>
      <c r="D475" s="13" t="s">
        <v>5176</v>
      </c>
      <c r="E475" s="8">
        <v>0.4556499256864841</v>
      </c>
      <c r="F475" s="8">
        <v>-1.38725903122161</v>
      </c>
      <c r="G475" s="8">
        <v>0.93160910553513943</v>
      </c>
      <c r="I475" s="2"/>
      <c r="J475" s="2"/>
      <c r="K475" s="2"/>
      <c r="N475" s="2"/>
      <c r="O475" s="2"/>
      <c r="P475" s="5"/>
    </row>
    <row r="476" spans="1:16" ht="16" x14ac:dyDescent="0.2">
      <c r="A476" s="8" t="s">
        <v>2275</v>
      </c>
      <c r="B476" s="10" t="s">
        <v>5919</v>
      </c>
      <c r="C476" s="10" t="s">
        <v>5431</v>
      </c>
      <c r="D476" s="13" t="s">
        <v>5920</v>
      </c>
      <c r="E476" s="8">
        <v>0.40813710610859749</v>
      </c>
      <c r="F476" s="8">
        <v>-1.376701520765413</v>
      </c>
      <c r="G476" s="8">
        <v>0.96856441465681542</v>
      </c>
      <c r="I476" s="2"/>
      <c r="J476" s="2"/>
      <c r="K476" s="2"/>
      <c r="N476" s="2"/>
      <c r="O476" s="2"/>
      <c r="P476" s="5"/>
    </row>
    <row r="477" spans="1:16" ht="16" x14ac:dyDescent="0.2">
      <c r="A477" s="8" t="s">
        <v>647</v>
      </c>
      <c r="B477" s="10" t="s">
        <v>3987</v>
      </c>
      <c r="C477" s="10" t="s">
        <v>3611</v>
      </c>
      <c r="D477" s="13" t="s">
        <v>3988</v>
      </c>
      <c r="E477" s="8">
        <v>0.42025043649837512</v>
      </c>
      <c r="F477" s="8">
        <v>-1.3795448084593021</v>
      </c>
      <c r="G477" s="8">
        <v>0.95929437196092837</v>
      </c>
      <c r="I477" s="2"/>
      <c r="J477" s="2"/>
      <c r="K477" s="2"/>
      <c r="N477" s="2"/>
      <c r="O477" s="2"/>
      <c r="P477" s="5"/>
    </row>
    <row r="478" spans="1:16" ht="16" x14ac:dyDescent="0.2">
      <c r="A478" s="8" t="s">
        <v>2276</v>
      </c>
      <c r="B478" s="10" t="s">
        <v>6135</v>
      </c>
      <c r="C478" s="10" t="s">
        <v>5558</v>
      </c>
      <c r="D478" s="13" t="s">
        <v>3811</v>
      </c>
      <c r="E478" s="8">
        <v>0.42875645148085317</v>
      </c>
      <c r="F478" s="8">
        <v>-1.3814797333159929</v>
      </c>
      <c r="G478" s="8">
        <v>0.95272328183513999</v>
      </c>
      <c r="I478" s="2"/>
      <c r="J478" s="2"/>
      <c r="K478" s="2"/>
      <c r="N478" s="2"/>
      <c r="O478" s="2"/>
      <c r="P478" s="5"/>
    </row>
    <row r="479" spans="1:16" ht="16" x14ac:dyDescent="0.2">
      <c r="A479" s="8" t="s">
        <v>2277</v>
      </c>
      <c r="B479" s="10" t="s">
        <v>5799</v>
      </c>
      <c r="C479" s="10" t="s">
        <v>5366</v>
      </c>
      <c r="D479" s="13" t="s">
        <v>5800</v>
      </c>
      <c r="E479" s="8">
        <v>0.65952995876516274</v>
      </c>
      <c r="F479" s="8">
        <v>-1.413169416847381</v>
      </c>
      <c r="G479" s="8">
        <v>0.75363945808221677</v>
      </c>
      <c r="I479" s="2"/>
      <c r="J479" s="2"/>
      <c r="K479" s="2"/>
      <c r="N479" s="2"/>
      <c r="O479" s="2"/>
      <c r="P479" s="5"/>
    </row>
    <row r="480" spans="1:16" ht="16" x14ac:dyDescent="0.2">
      <c r="A480" s="8" t="s">
        <v>2278</v>
      </c>
      <c r="B480" s="10" t="s">
        <v>6136</v>
      </c>
      <c r="C480" s="10" t="s">
        <v>5559</v>
      </c>
      <c r="D480" s="13" t="s">
        <v>3811</v>
      </c>
      <c r="E480" s="8">
        <v>0.67441484430094267</v>
      </c>
      <c r="F480" s="8">
        <v>-1.413717275026839</v>
      </c>
      <c r="G480" s="8">
        <v>0.73930243072589874</v>
      </c>
      <c r="I480" s="2"/>
      <c r="J480" s="2"/>
      <c r="K480" s="2"/>
      <c r="N480" s="2"/>
      <c r="O480" s="2"/>
      <c r="P480" s="5"/>
    </row>
    <row r="481" spans="1:16" ht="16" x14ac:dyDescent="0.2">
      <c r="A481" s="8" t="s">
        <v>2279</v>
      </c>
      <c r="B481" s="10" t="s">
        <v>5909</v>
      </c>
      <c r="C481" s="10" t="s">
        <v>5426</v>
      </c>
      <c r="D481" s="13" t="s">
        <v>5910</v>
      </c>
      <c r="E481" s="8">
        <v>0.68416185232184856</v>
      </c>
      <c r="F481" s="8">
        <v>-1.4139680097059459</v>
      </c>
      <c r="G481" s="8">
        <v>0.72980615738409849</v>
      </c>
      <c r="I481" s="2"/>
      <c r="J481" s="2"/>
      <c r="K481" s="2"/>
      <c r="N481" s="2"/>
      <c r="O481" s="2"/>
      <c r="P481" s="5"/>
    </row>
    <row r="482" spans="1:16" ht="16" x14ac:dyDescent="0.2">
      <c r="A482" s="8" t="s">
        <v>2280</v>
      </c>
      <c r="B482" s="10" t="s">
        <v>5707</v>
      </c>
      <c r="C482" s="10" t="s">
        <v>5315</v>
      </c>
      <c r="D482" s="13" t="s">
        <v>5708</v>
      </c>
      <c r="E482" s="8">
        <v>0.68748680573761545</v>
      </c>
      <c r="F482" s="8">
        <v>-1.4140337461647441</v>
      </c>
      <c r="G482" s="8">
        <v>0.72654694042710644</v>
      </c>
      <c r="I482" s="2"/>
      <c r="J482" s="2"/>
      <c r="K482" s="2"/>
      <c r="N482" s="2"/>
      <c r="O482" s="2"/>
      <c r="P482" s="5"/>
    </row>
    <row r="483" spans="1:16" ht="16" x14ac:dyDescent="0.2">
      <c r="A483" s="8" t="s">
        <v>2281</v>
      </c>
      <c r="B483" s="10" t="s">
        <v>6137</v>
      </c>
      <c r="C483" s="10" t="s">
        <v>5560</v>
      </c>
      <c r="D483" s="13" t="s">
        <v>3811</v>
      </c>
      <c r="E483" s="8">
        <v>0.64080268420414277</v>
      </c>
      <c r="F483" s="8">
        <v>-1.412202120604072</v>
      </c>
      <c r="G483" s="8">
        <v>0.77139943639992903</v>
      </c>
      <c r="I483" s="2"/>
      <c r="J483" s="2"/>
      <c r="K483" s="2"/>
      <c r="N483" s="2"/>
      <c r="O483" s="2"/>
      <c r="P483" s="5"/>
    </row>
    <row r="484" spans="1:16" ht="16" x14ac:dyDescent="0.2">
      <c r="A484" s="8" t="s">
        <v>2282</v>
      </c>
      <c r="B484" s="10" t="s">
        <v>6138</v>
      </c>
      <c r="C484" s="10" t="s">
        <v>5561</v>
      </c>
      <c r="D484" s="13" t="s">
        <v>6139</v>
      </c>
      <c r="E484" s="8">
        <v>0.62109467753182457</v>
      </c>
      <c r="F484" s="8">
        <v>-1.4108568639251871</v>
      </c>
      <c r="G484" s="8">
        <v>0.78976218639336238</v>
      </c>
      <c r="I484" s="2"/>
      <c r="J484" s="2"/>
      <c r="K484" s="2"/>
      <c r="N484" s="2"/>
      <c r="O484" s="2"/>
      <c r="P484" s="5"/>
    </row>
    <row r="485" spans="1:16" ht="16" x14ac:dyDescent="0.2">
      <c r="A485" s="8" t="s">
        <v>2283</v>
      </c>
      <c r="B485" s="10" t="s">
        <v>6140</v>
      </c>
      <c r="C485" s="10" t="s">
        <v>5562</v>
      </c>
      <c r="D485" s="13" t="s">
        <v>6141</v>
      </c>
      <c r="E485" s="8">
        <v>0.62608315602571774</v>
      </c>
      <c r="F485" s="8">
        <v>-1.411228680152403</v>
      </c>
      <c r="G485" s="8">
        <v>0.78514552412669558</v>
      </c>
      <c r="I485" s="2"/>
      <c r="J485" s="2"/>
      <c r="K485" s="2"/>
      <c r="N485" s="2"/>
      <c r="O485" s="2"/>
      <c r="P485" s="5"/>
    </row>
    <row r="486" spans="1:16" ht="16" x14ac:dyDescent="0.2">
      <c r="A486" s="8" t="s">
        <v>2284</v>
      </c>
      <c r="B486" s="10" t="s">
        <v>6077</v>
      </c>
      <c r="C486" s="10" t="s">
        <v>5524</v>
      </c>
      <c r="D486" s="13" t="s">
        <v>6078</v>
      </c>
      <c r="E486" s="8">
        <v>0.62634832267462281</v>
      </c>
      <c r="F486" s="8">
        <v>-1.41124785376966</v>
      </c>
      <c r="G486" s="8">
        <v>0.78489953109504051</v>
      </c>
      <c r="I486" s="2"/>
      <c r="J486" s="2"/>
      <c r="K486" s="2"/>
      <c r="N486" s="2"/>
      <c r="O486" s="2"/>
      <c r="P486" s="5"/>
    </row>
    <row r="487" spans="1:16" ht="16" x14ac:dyDescent="0.2">
      <c r="A487" s="8" t="s">
        <v>2285</v>
      </c>
      <c r="B487" s="10" t="s">
        <v>6142</v>
      </c>
      <c r="C487" s="10" t="s">
        <v>5563</v>
      </c>
      <c r="D487" s="13" t="s">
        <v>6143</v>
      </c>
      <c r="E487" s="8">
        <v>0.56673504162165256</v>
      </c>
      <c r="F487" s="8">
        <v>-1.4054675807201811</v>
      </c>
      <c r="G487" s="8">
        <v>0.83873253909852941</v>
      </c>
      <c r="I487" s="2"/>
      <c r="J487" s="2"/>
      <c r="K487" s="2"/>
      <c r="N487" s="2"/>
      <c r="O487" s="2"/>
      <c r="P487" s="5"/>
    </row>
    <row r="488" spans="1:16" ht="16" x14ac:dyDescent="0.2">
      <c r="A488" s="8" t="s">
        <v>2286</v>
      </c>
      <c r="B488" s="10" t="s">
        <v>6049</v>
      </c>
      <c r="C488" s="10" t="s">
        <v>5507</v>
      </c>
      <c r="D488" s="13" t="s">
        <v>3811</v>
      </c>
      <c r="E488" s="8">
        <v>0.60302768689244479</v>
      </c>
      <c r="F488" s="8">
        <v>-1.409335221932333</v>
      </c>
      <c r="G488" s="8">
        <v>0.80630753503988173</v>
      </c>
      <c r="I488" s="2"/>
      <c r="J488" s="2"/>
      <c r="K488" s="2"/>
      <c r="N488" s="2"/>
      <c r="O488" s="2"/>
      <c r="P488" s="5"/>
    </row>
    <row r="489" spans="1:16" ht="16" x14ac:dyDescent="0.2">
      <c r="A489" s="8" t="s">
        <v>2287</v>
      </c>
      <c r="B489" s="10" t="s">
        <v>5820</v>
      </c>
      <c r="C489" s="10" t="s">
        <v>5378</v>
      </c>
      <c r="D489" s="13" t="s">
        <v>5821</v>
      </c>
      <c r="E489" s="8">
        <v>0.59628125230231199</v>
      </c>
      <c r="F489" s="8">
        <v>-1.40869746896227</v>
      </c>
      <c r="G489" s="8">
        <v>0.81241621665995822</v>
      </c>
      <c r="I489" s="2"/>
      <c r="J489" s="2"/>
      <c r="K489" s="2"/>
      <c r="N489" s="2"/>
      <c r="O489" s="2"/>
      <c r="P489" s="5"/>
    </row>
    <row r="490" spans="1:16" ht="16" x14ac:dyDescent="0.2">
      <c r="A490" s="8" t="s">
        <v>2288</v>
      </c>
      <c r="B490" s="10" t="s">
        <v>6144</v>
      </c>
      <c r="C490" s="10" t="s">
        <v>5564</v>
      </c>
      <c r="D490" s="13" t="s">
        <v>6145</v>
      </c>
      <c r="E490" s="8">
        <v>0.59163490608875313</v>
      </c>
      <c r="F490" s="8">
        <v>-1.4082364853442619</v>
      </c>
      <c r="G490" s="8">
        <v>0.81660157925550914</v>
      </c>
      <c r="I490" s="2"/>
      <c r="J490" s="2"/>
      <c r="K490" s="2"/>
      <c r="N490" s="2"/>
      <c r="O490" s="2"/>
      <c r="P490" s="5"/>
    </row>
    <row r="491" spans="1:16" ht="16" x14ac:dyDescent="0.2">
      <c r="A491" s="8" t="s">
        <v>1475</v>
      </c>
      <c r="B491" s="10" t="s">
        <v>4631</v>
      </c>
      <c r="C491" s="10" t="s">
        <v>4333</v>
      </c>
      <c r="D491" s="13" t="s">
        <v>4632</v>
      </c>
      <c r="E491" s="8">
        <v>0.88014994797700441</v>
      </c>
      <c r="F491" s="8">
        <v>-1.3987209210445839</v>
      </c>
      <c r="G491" s="8">
        <v>0.51857097306759026</v>
      </c>
      <c r="I491" s="2"/>
      <c r="J491" s="2"/>
      <c r="K491" s="2"/>
      <c r="N491" s="2"/>
      <c r="O491" s="2"/>
      <c r="P491" s="5"/>
    </row>
    <row r="492" spans="1:16" ht="16" x14ac:dyDescent="0.2">
      <c r="A492" s="8" t="s">
        <v>2289</v>
      </c>
      <c r="B492" s="10" t="s">
        <v>5878</v>
      </c>
      <c r="C492" s="10" t="s">
        <v>5409</v>
      </c>
      <c r="D492" s="13" t="s">
        <v>5879</v>
      </c>
      <c r="E492" s="8">
        <v>0.85577163046719196</v>
      </c>
      <c r="F492" s="8">
        <v>-1.402945396677546</v>
      </c>
      <c r="G492" s="8">
        <v>0.54717376621033942</v>
      </c>
      <c r="I492" s="2"/>
      <c r="J492" s="2"/>
      <c r="K492" s="2"/>
      <c r="N492" s="2"/>
      <c r="O492" s="2"/>
      <c r="P492" s="5"/>
    </row>
    <row r="493" spans="1:16" ht="16" x14ac:dyDescent="0.2">
      <c r="A493" s="8" t="s">
        <v>675</v>
      </c>
      <c r="B493" s="10" t="s">
        <v>3865</v>
      </c>
      <c r="C493" s="10" t="s">
        <v>3541</v>
      </c>
      <c r="D493" s="13" t="s">
        <v>3541</v>
      </c>
      <c r="E493" s="8">
        <v>0.85262561113042223</v>
      </c>
      <c r="F493" s="8">
        <v>-1.4034372477082551</v>
      </c>
      <c r="G493" s="8">
        <v>0.55081163657783316</v>
      </c>
      <c r="I493" s="2"/>
      <c r="J493" s="2"/>
      <c r="K493" s="2"/>
      <c r="N493" s="2"/>
      <c r="O493" s="2"/>
      <c r="P493" s="5"/>
    </row>
    <row r="494" spans="1:16" ht="16" x14ac:dyDescent="0.2">
      <c r="A494" s="8" t="s">
        <v>2290</v>
      </c>
      <c r="B494" s="10" t="s">
        <v>6146</v>
      </c>
      <c r="C494" s="10" t="s">
        <v>5565</v>
      </c>
      <c r="D494" s="13" t="s">
        <v>3811</v>
      </c>
      <c r="E494" s="8">
        <v>0.86208292882786297</v>
      </c>
      <c r="F494" s="8">
        <v>-1.4019223880434379</v>
      </c>
      <c r="G494" s="8">
        <v>0.5398394592155692</v>
      </c>
      <c r="I494" s="2"/>
      <c r="J494" s="2"/>
      <c r="K494" s="2"/>
      <c r="N494" s="2"/>
      <c r="O494" s="2"/>
      <c r="P494" s="5"/>
    </row>
    <row r="495" spans="1:16" ht="16" x14ac:dyDescent="0.2">
      <c r="A495" s="8" t="s">
        <v>1473</v>
      </c>
      <c r="B495" s="10" t="s">
        <v>4650</v>
      </c>
      <c r="C495" s="10" t="s">
        <v>4344</v>
      </c>
      <c r="D495" s="13" t="s">
        <v>4651</v>
      </c>
      <c r="E495" s="8">
        <v>0.86970201670684477</v>
      </c>
      <c r="F495" s="8">
        <v>-1.40062210007342</v>
      </c>
      <c r="G495" s="8">
        <v>0.53092008336657559</v>
      </c>
      <c r="I495" s="2"/>
      <c r="J495" s="2"/>
      <c r="K495" s="2"/>
      <c r="N495" s="2"/>
      <c r="O495" s="2"/>
      <c r="P495" s="5"/>
    </row>
    <row r="496" spans="1:16" ht="16" x14ac:dyDescent="0.2">
      <c r="A496" s="8" t="s">
        <v>2291</v>
      </c>
      <c r="B496" s="10" t="s">
        <v>6147</v>
      </c>
      <c r="C496" s="10" t="s">
        <v>5566</v>
      </c>
      <c r="D496" s="13" t="s">
        <v>5566</v>
      </c>
      <c r="E496" s="8">
        <v>0.81253395489223612</v>
      </c>
      <c r="F496" s="8">
        <v>-1.408684769142966</v>
      </c>
      <c r="G496" s="8">
        <v>0.59615081425073035</v>
      </c>
      <c r="I496" s="2"/>
      <c r="J496" s="2"/>
      <c r="K496" s="2"/>
      <c r="N496" s="2"/>
      <c r="O496" s="2"/>
      <c r="P496" s="5"/>
    </row>
    <row r="497" spans="1:16" ht="16" x14ac:dyDescent="0.2">
      <c r="A497" s="8" t="s">
        <v>2292</v>
      </c>
      <c r="B497" s="10" t="s">
        <v>5822</v>
      </c>
      <c r="C497" s="10" t="s">
        <v>5379</v>
      </c>
      <c r="D497" s="13" t="s">
        <v>5823</v>
      </c>
      <c r="E497" s="8">
        <v>0.80562516718126354</v>
      </c>
      <c r="F497" s="8">
        <v>-1.409403894651442</v>
      </c>
      <c r="G497" s="8">
        <v>0.60377872747017769</v>
      </c>
      <c r="I497" s="2"/>
      <c r="J497" s="2"/>
      <c r="K497" s="2"/>
      <c r="N497" s="2"/>
      <c r="O497" s="2"/>
      <c r="P497" s="5"/>
    </row>
    <row r="498" spans="1:16" ht="16" x14ac:dyDescent="0.2">
      <c r="A498" s="8" t="s">
        <v>2293</v>
      </c>
      <c r="B498" s="10" t="s">
        <v>6148</v>
      </c>
      <c r="C498" s="10" t="s">
        <v>5567</v>
      </c>
      <c r="D498" s="13" t="s">
        <v>6149</v>
      </c>
      <c r="E498" s="8">
        <v>0.82291199809535664</v>
      </c>
      <c r="F498" s="8">
        <v>-1.4075041316913941</v>
      </c>
      <c r="G498" s="8">
        <v>0.58459213359603257</v>
      </c>
      <c r="I498" s="2"/>
      <c r="J498" s="2"/>
      <c r="K498" s="2"/>
      <c r="N498" s="2"/>
      <c r="O498" s="2"/>
      <c r="P498" s="5"/>
    </row>
    <row r="499" spans="1:16" ht="16" x14ac:dyDescent="0.2">
      <c r="A499" s="8" t="s">
        <v>2294</v>
      </c>
      <c r="B499" s="10" t="s">
        <v>5904</v>
      </c>
      <c r="C499" s="10" t="s">
        <v>5423</v>
      </c>
      <c r="D499" s="13" t="s">
        <v>5905</v>
      </c>
      <c r="E499" s="8">
        <v>0.83719190650784825</v>
      </c>
      <c r="F499" s="8">
        <v>-1.405678666990881</v>
      </c>
      <c r="G499" s="8">
        <v>0.56848676048303404</v>
      </c>
      <c r="I499" s="2"/>
      <c r="J499" s="2"/>
      <c r="K499" s="2"/>
      <c r="N499" s="2"/>
      <c r="O499" s="2"/>
      <c r="P499" s="5"/>
    </row>
    <row r="500" spans="1:16" ht="16" x14ac:dyDescent="0.2">
      <c r="A500" s="8" t="s">
        <v>678</v>
      </c>
      <c r="B500" s="10" t="s">
        <v>4075</v>
      </c>
      <c r="C500" s="10" t="s">
        <v>3664</v>
      </c>
      <c r="D500" s="13" t="s">
        <v>3811</v>
      </c>
      <c r="E500" s="8">
        <v>0.83249060169412903</v>
      </c>
      <c r="F500" s="8">
        <v>-1.4063056770707629</v>
      </c>
      <c r="G500" s="8">
        <v>0.57381507537663279</v>
      </c>
      <c r="I500" s="2"/>
      <c r="J500" s="2"/>
      <c r="K500" s="2"/>
      <c r="N500" s="2"/>
      <c r="O500" s="2"/>
      <c r="P500" s="5"/>
    </row>
    <row r="501" spans="1:16" ht="16" x14ac:dyDescent="0.2">
      <c r="A501" s="8" t="s">
        <v>2295</v>
      </c>
      <c r="B501" s="10" t="s">
        <v>6150</v>
      </c>
      <c r="C501" s="10" t="s">
        <v>5568</v>
      </c>
      <c r="D501" s="13" t="s">
        <v>6151</v>
      </c>
      <c r="E501" s="8">
        <v>0.76344414716733333</v>
      </c>
      <c r="F501" s="8">
        <v>-1.4126754069683289</v>
      </c>
      <c r="G501" s="8">
        <v>0.64923125980101248</v>
      </c>
      <c r="I501" s="2"/>
      <c r="J501" s="2"/>
      <c r="K501" s="2"/>
      <c r="N501" s="2"/>
      <c r="O501" s="2"/>
      <c r="P501" s="5"/>
    </row>
    <row r="502" spans="1:16" ht="16" x14ac:dyDescent="0.2">
      <c r="A502" s="8" t="s">
        <v>2296</v>
      </c>
      <c r="B502" s="10" t="s">
        <v>5757</v>
      </c>
      <c r="C502" s="10" t="s">
        <v>5342</v>
      </c>
      <c r="D502" s="13" t="s">
        <v>5758</v>
      </c>
      <c r="E502" s="8">
        <v>0.76984876393372426</v>
      </c>
      <c r="F502" s="8">
        <v>-1.4122995133099721</v>
      </c>
      <c r="G502" s="8">
        <v>0.642450749376271</v>
      </c>
      <c r="I502" s="2"/>
      <c r="J502" s="2"/>
      <c r="K502" s="2"/>
      <c r="N502" s="2"/>
      <c r="O502" s="2"/>
      <c r="P502" s="5"/>
    </row>
    <row r="503" spans="1:16" ht="16" x14ac:dyDescent="0.2">
      <c r="A503" s="8" t="s">
        <v>2297</v>
      </c>
      <c r="B503" s="10" t="s">
        <v>6142</v>
      </c>
      <c r="C503" s="10" t="s">
        <v>5563</v>
      </c>
      <c r="D503" s="13" t="s">
        <v>6143</v>
      </c>
      <c r="E503" s="8">
        <v>0.77995072864367299</v>
      </c>
      <c r="F503" s="8">
        <v>-1.4116199432562859</v>
      </c>
      <c r="G503" s="8">
        <v>0.63166921461261905</v>
      </c>
      <c r="I503" s="2"/>
      <c r="J503" s="2"/>
      <c r="K503" s="2"/>
      <c r="N503" s="2"/>
      <c r="O503" s="2"/>
      <c r="P503" s="5"/>
    </row>
    <row r="504" spans="1:16" ht="16" x14ac:dyDescent="0.2">
      <c r="A504" s="8" t="s">
        <v>2298</v>
      </c>
      <c r="B504" s="10" t="s">
        <v>5855</v>
      </c>
      <c r="C504" s="10" t="s">
        <v>5397</v>
      </c>
      <c r="D504" s="13" t="s">
        <v>5856</v>
      </c>
      <c r="E504" s="8">
        <v>0.79178337871315385</v>
      </c>
      <c r="F504" s="8">
        <v>-1.4106868957382359</v>
      </c>
      <c r="G504" s="8">
        <v>0.61890351702507218</v>
      </c>
      <c r="I504" s="2"/>
      <c r="J504" s="2"/>
      <c r="K504" s="2"/>
      <c r="N504" s="2"/>
      <c r="O504" s="2"/>
      <c r="P504" s="5"/>
    </row>
    <row r="505" spans="1:16" ht="16" x14ac:dyDescent="0.2">
      <c r="A505" s="8" t="s">
        <v>2299</v>
      </c>
      <c r="B505" s="10" t="s">
        <v>6152</v>
      </c>
      <c r="C505" s="10" t="s">
        <v>5569</v>
      </c>
      <c r="D505" s="13" t="s">
        <v>6153</v>
      </c>
      <c r="E505" s="8">
        <v>0.78740013185679281</v>
      </c>
      <c r="F505" s="8">
        <v>-1.4110499439270761</v>
      </c>
      <c r="G505" s="8">
        <v>0.62364981207028247</v>
      </c>
      <c r="I505" s="2"/>
      <c r="J505" s="2"/>
      <c r="K505" s="2"/>
      <c r="N505" s="2"/>
      <c r="O505" s="2"/>
      <c r="P505" s="5"/>
    </row>
    <row r="506" spans="1:16" ht="16" x14ac:dyDescent="0.2">
      <c r="A506" s="8" t="s">
        <v>2300</v>
      </c>
      <c r="B506" s="10" t="s">
        <v>5787</v>
      </c>
      <c r="C506" s="10" t="s">
        <v>5359</v>
      </c>
      <c r="D506" s="13" t="s">
        <v>5788</v>
      </c>
      <c r="E506" s="8">
        <v>0.75238877260927561</v>
      </c>
      <c r="F506" s="8">
        <v>-1.4132254133904389</v>
      </c>
      <c r="G506" s="8">
        <v>0.660836640781163</v>
      </c>
      <c r="I506" s="2"/>
      <c r="J506" s="2"/>
      <c r="K506" s="2"/>
      <c r="N506" s="2"/>
      <c r="O506" s="2"/>
      <c r="P506" s="5"/>
    </row>
    <row r="507" spans="1:16" ht="16" x14ac:dyDescent="0.2">
      <c r="A507" s="8" t="s">
        <v>2301</v>
      </c>
      <c r="B507" s="10" t="s">
        <v>6154</v>
      </c>
      <c r="C507" s="10" t="s">
        <v>5570</v>
      </c>
      <c r="D507" s="13" t="s">
        <v>6155</v>
      </c>
      <c r="E507" s="8">
        <v>0.73960064224505062</v>
      </c>
      <c r="F507" s="8">
        <v>-1.4137079643041579</v>
      </c>
      <c r="G507" s="8">
        <v>0.67410732205910828</v>
      </c>
      <c r="I507" s="2"/>
      <c r="J507" s="2"/>
      <c r="K507" s="2"/>
      <c r="N507" s="2"/>
      <c r="O507" s="2"/>
      <c r="P507" s="5"/>
    </row>
    <row r="508" spans="1:16" ht="16" x14ac:dyDescent="0.2">
      <c r="A508" s="8" t="s">
        <v>2302</v>
      </c>
      <c r="B508" s="10" t="s">
        <v>5840</v>
      </c>
      <c r="C508" s="10" t="s">
        <v>5389</v>
      </c>
      <c r="D508" s="13" t="s">
        <v>5841</v>
      </c>
      <c r="E508" s="8">
        <v>0.74570514055487336</v>
      </c>
      <c r="F508" s="8">
        <v>-1.4134979865996951</v>
      </c>
      <c r="G508" s="8">
        <v>0.66779284604482236</v>
      </c>
      <c r="I508" s="2"/>
      <c r="J508" s="2"/>
      <c r="K508" s="2"/>
      <c r="N508" s="2"/>
      <c r="O508" s="2"/>
      <c r="P508" s="5"/>
    </row>
    <row r="509" spans="1:16" ht="16" x14ac:dyDescent="0.2">
      <c r="A509" s="8" t="s">
        <v>661</v>
      </c>
      <c r="B509" s="10" t="s">
        <v>3803</v>
      </c>
      <c r="C509" s="10" t="s">
        <v>3504</v>
      </c>
      <c r="D509" s="13" t="s">
        <v>3804</v>
      </c>
      <c r="E509" s="8">
        <v>0.71080584647011658</v>
      </c>
      <c r="F509" s="8">
        <v>-1.414207100818395</v>
      </c>
      <c r="G509" s="8">
        <v>0.70340125434827905</v>
      </c>
      <c r="I509" s="2"/>
      <c r="J509" s="2"/>
      <c r="K509" s="2"/>
      <c r="N509" s="2"/>
      <c r="O509" s="2"/>
      <c r="P509" s="5"/>
    </row>
    <row r="510" spans="1:16" ht="16" x14ac:dyDescent="0.2">
      <c r="A510" s="8" t="s">
        <v>2303</v>
      </c>
      <c r="B510" s="10" t="s">
        <v>5724</v>
      </c>
      <c r="C510" s="10" t="s">
        <v>5324</v>
      </c>
      <c r="D510" s="13" t="s">
        <v>3811</v>
      </c>
      <c r="E510" s="8">
        <v>0.71135239455099686</v>
      </c>
      <c r="F510" s="8">
        <v>-1.4142050481222359</v>
      </c>
      <c r="G510" s="8">
        <v>0.70285265357124982</v>
      </c>
      <c r="I510" s="2"/>
      <c r="J510" s="2"/>
      <c r="K510" s="2"/>
      <c r="N510" s="2"/>
      <c r="O510" s="2"/>
      <c r="P510" s="5"/>
    </row>
    <row r="511" spans="1:16" ht="16" x14ac:dyDescent="0.2">
      <c r="A511" s="8" t="s">
        <v>2304</v>
      </c>
      <c r="B511" s="10" t="s">
        <v>5725</v>
      </c>
      <c r="C511" s="10" t="s">
        <v>5325</v>
      </c>
      <c r="D511" s="13" t="s">
        <v>5726</v>
      </c>
      <c r="E511" s="8">
        <v>0.72361735580790754</v>
      </c>
      <c r="F511" s="8">
        <v>-1.414084041950922</v>
      </c>
      <c r="G511" s="8">
        <v>0.69046668614301421</v>
      </c>
      <c r="I511" s="2"/>
      <c r="J511" s="2"/>
      <c r="K511" s="2"/>
      <c r="N511" s="2"/>
      <c r="O511" s="2"/>
      <c r="P511" s="5"/>
    </row>
    <row r="512" spans="1:16" ht="16" x14ac:dyDescent="0.2">
      <c r="A512" s="8" t="s">
        <v>2305</v>
      </c>
      <c r="B512" s="10" t="s">
        <v>5713</v>
      </c>
      <c r="C512" s="10" t="s">
        <v>5318</v>
      </c>
      <c r="D512" s="13" t="s">
        <v>5714</v>
      </c>
      <c r="E512" s="8">
        <v>0.72966117611419656</v>
      </c>
      <c r="F512" s="8">
        <v>-1.413971153498039</v>
      </c>
      <c r="G512" s="8">
        <v>0.68430997738384092</v>
      </c>
      <c r="I512" s="2"/>
      <c r="J512" s="2"/>
      <c r="K512" s="2"/>
      <c r="N512" s="2"/>
      <c r="O512" s="2"/>
      <c r="P512" s="5"/>
    </row>
    <row r="513" spans="1:16" ht="16" x14ac:dyDescent="0.2">
      <c r="A513" s="8" t="s">
        <v>2306</v>
      </c>
      <c r="B513" s="10" t="s">
        <v>5766</v>
      </c>
      <c r="C513" s="10" t="s">
        <v>5347</v>
      </c>
      <c r="D513" s="13" t="s">
        <v>3811</v>
      </c>
      <c r="E513" s="8">
        <v>0.73123882892375125</v>
      </c>
      <c r="F513" s="8">
        <v>-1.413935841551353</v>
      </c>
      <c r="G513" s="8">
        <v>0.68269701262762739</v>
      </c>
      <c r="I513" s="2"/>
      <c r="J513" s="2"/>
      <c r="K513" s="2"/>
      <c r="N513" s="2"/>
      <c r="O513" s="2"/>
      <c r="P513" s="5"/>
    </row>
    <row r="514" spans="1:16" ht="16" x14ac:dyDescent="0.2">
      <c r="A514" s="8" t="s">
        <v>95</v>
      </c>
      <c r="B514" s="10" t="s">
        <v>3865</v>
      </c>
      <c r="C514" s="10" t="s">
        <v>3541</v>
      </c>
      <c r="D514" s="13" t="s">
        <v>3541</v>
      </c>
      <c r="E514" s="8">
        <v>-1.081924362946755</v>
      </c>
      <c r="F514" s="8">
        <v>1.329682508741981</v>
      </c>
      <c r="G514" s="8">
        <v>-0.2477581457952297</v>
      </c>
      <c r="I514" s="2"/>
      <c r="J514" s="2"/>
      <c r="K514" s="2"/>
      <c r="N514" s="2"/>
      <c r="O514" s="2"/>
      <c r="P514" s="5"/>
    </row>
    <row r="515" spans="1:16" ht="16" x14ac:dyDescent="0.2">
      <c r="A515" s="8" t="s">
        <v>2307</v>
      </c>
      <c r="B515" s="10" t="s">
        <v>6156</v>
      </c>
      <c r="C515" s="10" t="s">
        <v>5571</v>
      </c>
      <c r="D515" s="13" t="s">
        <v>6157</v>
      </c>
      <c r="E515" s="8">
        <v>-1.0822296856866671</v>
      </c>
      <c r="F515" s="8">
        <v>1.3295209441413289</v>
      </c>
      <c r="G515" s="8">
        <v>-0.24729125845465591</v>
      </c>
      <c r="I515" s="2"/>
      <c r="J515" s="2"/>
      <c r="K515" s="2"/>
      <c r="N515" s="2"/>
      <c r="O515" s="2"/>
      <c r="P515" s="5"/>
    </row>
    <row r="516" spans="1:16" ht="16" x14ac:dyDescent="0.2">
      <c r="A516" s="8" t="s">
        <v>2308</v>
      </c>
      <c r="B516" s="10" t="s">
        <v>5919</v>
      </c>
      <c r="C516" s="10" t="s">
        <v>5431</v>
      </c>
      <c r="D516" s="13" t="s">
        <v>5920</v>
      </c>
      <c r="E516" s="8">
        <v>-1.082368714651351</v>
      </c>
      <c r="F516" s="8">
        <v>1.3294473046712869</v>
      </c>
      <c r="G516" s="8">
        <v>-0.24707859001992211</v>
      </c>
      <c r="I516" s="2"/>
      <c r="J516" s="2"/>
      <c r="K516" s="2"/>
      <c r="N516" s="2"/>
      <c r="O516" s="2"/>
      <c r="P516" s="5"/>
    </row>
    <row r="517" spans="1:16" ht="16" x14ac:dyDescent="0.2">
      <c r="A517" s="8" t="s">
        <v>2309</v>
      </c>
      <c r="B517" s="10" t="s">
        <v>5744</v>
      </c>
      <c r="C517" s="10" t="s">
        <v>5335</v>
      </c>
      <c r="D517" s="13" t="s">
        <v>5745</v>
      </c>
      <c r="E517" s="8">
        <v>-1.069117141668821</v>
      </c>
      <c r="F517" s="8">
        <v>1.336270116867283</v>
      </c>
      <c r="G517" s="8">
        <v>-0.26715297519846071</v>
      </c>
      <c r="I517" s="2"/>
      <c r="J517" s="2"/>
      <c r="K517" s="2"/>
      <c r="N517" s="2"/>
      <c r="O517" s="2"/>
      <c r="P517" s="5"/>
    </row>
    <row r="518" spans="1:16" ht="16" x14ac:dyDescent="0.2">
      <c r="A518" s="8" t="s">
        <v>2310</v>
      </c>
      <c r="B518" s="10" t="s">
        <v>6129</v>
      </c>
      <c r="C518" s="10" t="s">
        <v>5555</v>
      </c>
      <c r="D518" s="13" t="s">
        <v>6130</v>
      </c>
      <c r="E518" s="8">
        <v>-1.0726271045553539</v>
      </c>
      <c r="F518" s="8">
        <v>1.3345010746869761</v>
      </c>
      <c r="G518" s="8">
        <v>-0.26187397013163483</v>
      </c>
      <c r="I518" s="2"/>
      <c r="J518" s="2"/>
      <c r="K518" s="2"/>
      <c r="N518" s="2"/>
      <c r="O518" s="2"/>
      <c r="P518" s="5"/>
    </row>
    <row r="519" spans="1:16" ht="16" x14ac:dyDescent="0.2">
      <c r="A519" s="8" t="s">
        <v>2311</v>
      </c>
      <c r="B519" s="10" t="s">
        <v>6158</v>
      </c>
      <c r="C519" s="10" t="s">
        <v>5572</v>
      </c>
      <c r="D519" s="13" t="s">
        <v>6159</v>
      </c>
      <c r="E519" s="8">
        <v>-1.031306346274742</v>
      </c>
      <c r="F519" s="8">
        <v>1.3536898161906901</v>
      </c>
      <c r="G519" s="8">
        <v>-0.32238346991596523</v>
      </c>
      <c r="I519" s="2"/>
      <c r="J519" s="2"/>
      <c r="K519" s="2"/>
      <c r="N519" s="2"/>
      <c r="O519" s="2"/>
      <c r="P519" s="5"/>
    </row>
    <row r="520" spans="1:16" ht="16" x14ac:dyDescent="0.2">
      <c r="A520" s="8" t="s">
        <v>2312</v>
      </c>
      <c r="B520" s="10" t="s">
        <v>5896</v>
      </c>
      <c r="C520" s="10" t="s">
        <v>5418</v>
      </c>
      <c r="D520" s="13" t="s">
        <v>5897</v>
      </c>
      <c r="E520" s="8">
        <v>-1.054403081120924</v>
      </c>
      <c r="F520" s="8">
        <v>1.3433973546222751</v>
      </c>
      <c r="G520" s="8">
        <v>-0.28899427350135082</v>
      </c>
      <c r="I520" s="2"/>
      <c r="J520" s="2"/>
      <c r="K520" s="2"/>
      <c r="N520" s="2"/>
      <c r="O520" s="2"/>
      <c r="P520" s="5"/>
    </row>
    <row r="521" spans="1:16" ht="16" x14ac:dyDescent="0.2">
      <c r="A521" s="8" t="s">
        <v>2313</v>
      </c>
      <c r="B521" s="10" t="s">
        <v>6160</v>
      </c>
      <c r="C521" s="10" t="s">
        <v>5573</v>
      </c>
      <c r="D521" s="13" t="s">
        <v>3811</v>
      </c>
      <c r="E521" s="8">
        <v>-1.052892121250818</v>
      </c>
      <c r="F521" s="8">
        <v>1.344103467951949</v>
      </c>
      <c r="G521" s="8">
        <v>-0.29121134670114729</v>
      </c>
      <c r="I521" s="2"/>
      <c r="J521" s="2"/>
      <c r="K521" s="2"/>
      <c r="N521" s="2"/>
      <c r="O521" s="2"/>
      <c r="P521" s="5"/>
    </row>
    <row r="522" spans="1:16" ht="16" x14ac:dyDescent="0.2">
      <c r="A522" s="8" t="s">
        <v>91</v>
      </c>
      <c r="B522" s="10" t="s">
        <v>3865</v>
      </c>
      <c r="C522" s="10" t="s">
        <v>3541</v>
      </c>
      <c r="D522" s="13" t="s">
        <v>3541</v>
      </c>
      <c r="E522" s="8">
        <v>-1.048239671475804</v>
      </c>
      <c r="F522" s="8">
        <v>1.346248288814563</v>
      </c>
      <c r="G522" s="8">
        <v>-0.29800861733875839</v>
      </c>
      <c r="I522" s="2"/>
      <c r="J522" s="2"/>
      <c r="K522" s="2"/>
      <c r="N522" s="2"/>
      <c r="O522" s="2"/>
      <c r="P522" s="5"/>
    </row>
    <row r="523" spans="1:16" ht="16" x14ac:dyDescent="0.2">
      <c r="A523" s="8" t="s">
        <v>2314</v>
      </c>
      <c r="B523" s="10" t="s">
        <v>6075</v>
      </c>
      <c r="C523" s="10" t="s">
        <v>5523</v>
      </c>
      <c r="D523" s="13" t="s">
        <v>6076</v>
      </c>
      <c r="E523" s="8">
        <v>-1.0470957401522349</v>
      </c>
      <c r="F523" s="8">
        <v>1.3467689116052359</v>
      </c>
      <c r="G523" s="8">
        <v>-0.2996731714529875</v>
      </c>
      <c r="I523" s="2"/>
      <c r="J523" s="2"/>
      <c r="K523" s="2"/>
      <c r="N523" s="2"/>
      <c r="O523" s="2"/>
      <c r="P523" s="5"/>
    </row>
    <row r="524" spans="1:16" ht="16" x14ac:dyDescent="0.2">
      <c r="A524" s="8" t="s">
        <v>2315</v>
      </c>
      <c r="B524" s="10" t="s">
        <v>5867</v>
      </c>
      <c r="C524" s="10" t="s">
        <v>5403</v>
      </c>
      <c r="D524" s="13" t="s">
        <v>5868</v>
      </c>
      <c r="E524" s="8">
        <v>-1.046027274431476</v>
      </c>
      <c r="F524" s="8">
        <v>1.3472528050906289</v>
      </c>
      <c r="G524" s="8">
        <v>-0.30122553065915603</v>
      </c>
      <c r="I524" s="2"/>
      <c r="J524" s="2"/>
      <c r="K524" s="2"/>
      <c r="N524" s="2"/>
      <c r="O524" s="2"/>
      <c r="P524" s="5"/>
    </row>
    <row r="525" spans="1:16" ht="16" x14ac:dyDescent="0.2">
      <c r="A525" s="8" t="s">
        <v>2316</v>
      </c>
      <c r="B525" s="10" t="s">
        <v>5837</v>
      </c>
      <c r="C525" s="10" t="s">
        <v>5387</v>
      </c>
      <c r="D525" s="13" t="s">
        <v>5838</v>
      </c>
      <c r="E525" s="8">
        <v>-0.92325462683791604</v>
      </c>
      <c r="F525" s="8">
        <v>1.3893668622777879</v>
      </c>
      <c r="G525" s="8">
        <v>-0.4661122354398719</v>
      </c>
      <c r="I525" s="2"/>
      <c r="J525" s="2"/>
      <c r="K525" s="2"/>
      <c r="N525" s="2"/>
      <c r="O525" s="2"/>
      <c r="P525" s="5"/>
    </row>
    <row r="526" spans="1:16" ht="16" x14ac:dyDescent="0.2">
      <c r="A526" s="8" t="s">
        <v>2317</v>
      </c>
      <c r="B526" s="10" t="s">
        <v>5988</v>
      </c>
      <c r="C526" s="10" t="s">
        <v>5470</v>
      </c>
      <c r="D526" s="13" t="s">
        <v>5470</v>
      </c>
      <c r="E526" s="8">
        <v>-0.9395774115352008</v>
      </c>
      <c r="F526" s="8">
        <v>1.3851551437582059</v>
      </c>
      <c r="G526" s="8">
        <v>-0.44557773222300717</v>
      </c>
      <c r="I526" s="2"/>
      <c r="J526" s="2"/>
      <c r="K526" s="2"/>
      <c r="N526" s="2"/>
      <c r="O526" s="2"/>
      <c r="P526" s="5"/>
    </row>
    <row r="527" spans="1:16" ht="16" x14ac:dyDescent="0.2">
      <c r="A527" s="8" t="s">
        <v>2318</v>
      </c>
      <c r="B527" s="8" t="s">
        <v>3811</v>
      </c>
      <c r="C527" s="8" t="s">
        <v>3811</v>
      </c>
      <c r="D527" s="8" t="s">
        <v>3811</v>
      </c>
      <c r="E527" s="8">
        <v>-0.93817301234263639</v>
      </c>
      <c r="F527" s="8">
        <v>1.385532657990374</v>
      </c>
      <c r="G527" s="8">
        <v>-0.4473596456477405</v>
      </c>
      <c r="I527" s="2"/>
      <c r="N527" s="6"/>
      <c r="O527" s="6"/>
      <c r="P527" s="6"/>
    </row>
    <row r="528" spans="1:16" ht="16" x14ac:dyDescent="0.2">
      <c r="A528" s="8" t="s">
        <v>2319</v>
      </c>
      <c r="B528" s="10" t="s">
        <v>5958</v>
      </c>
      <c r="C528" s="10" t="s">
        <v>5452</v>
      </c>
      <c r="D528" s="11" t="s">
        <v>3811</v>
      </c>
      <c r="E528" s="8">
        <v>-0.99033862897425762</v>
      </c>
      <c r="F528" s="8">
        <v>1.3694816442475191</v>
      </c>
      <c r="G528" s="8">
        <v>-0.37914301527325961</v>
      </c>
      <c r="I528" s="2"/>
      <c r="J528" s="2"/>
      <c r="K528" s="2"/>
      <c r="N528" s="2"/>
      <c r="O528" s="2"/>
      <c r="P528" s="7"/>
    </row>
    <row r="529" spans="1:16" ht="16" x14ac:dyDescent="0.2">
      <c r="A529" s="8" t="s">
        <v>2320</v>
      </c>
      <c r="B529" s="10" t="s">
        <v>6161</v>
      </c>
      <c r="C529" s="10" t="s">
        <v>5574</v>
      </c>
      <c r="D529" s="11" t="s">
        <v>6162</v>
      </c>
      <c r="E529" s="8">
        <v>-0.99962090996742881</v>
      </c>
      <c r="F529" s="8">
        <v>1.3661640359579701</v>
      </c>
      <c r="G529" s="8">
        <v>-0.3665431259905424</v>
      </c>
      <c r="I529" s="2"/>
      <c r="J529" s="2"/>
      <c r="K529" s="2"/>
      <c r="N529" s="2"/>
      <c r="O529" s="2"/>
      <c r="P529" s="7"/>
    </row>
    <row r="530" spans="1:16" ht="16" x14ac:dyDescent="0.2">
      <c r="A530" s="8" t="s">
        <v>2321</v>
      </c>
      <c r="B530" s="10" t="s">
        <v>5855</v>
      </c>
      <c r="C530" s="10" t="s">
        <v>5397</v>
      </c>
      <c r="D530" s="11" t="s">
        <v>5856</v>
      </c>
      <c r="E530" s="8">
        <v>-0.99624849099789481</v>
      </c>
      <c r="F530" s="8">
        <v>1.3673864085650249</v>
      </c>
      <c r="G530" s="8">
        <v>-0.371137917567123</v>
      </c>
      <c r="I530" s="2"/>
      <c r="J530" s="2"/>
      <c r="K530" s="2"/>
      <c r="N530" s="2"/>
      <c r="O530" s="2"/>
      <c r="P530" s="7"/>
    </row>
    <row r="531" spans="1:16" ht="16" x14ac:dyDescent="0.2">
      <c r="A531" s="8" t="s">
        <v>2322</v>
      </c>
      <c r="B531" s="10" t="s">
        <v>6163</v>
      </c>
      <c r="C531" s="10" t="s">
        <v>5575</v>
      </c>
      <c r="D531" s="11" t="s">
        <v>3811</v>
      </c>
      <c r="E531" s="8">
        <v>-0.99709000556271921</v>
      </c>
      <c r="F531" s="8">
        <v>1.367083223359592</v>
      </c>
      <c r="G531" s="8">
        <v>-0.36999321779687261</v>
      </c>
      <c r="I531" s="2"/>
      <c r="J531" s="2"/>
      <c r="K531" s="2"/>
      <c r="N531" s="2"/>
      <c r="O531" s="2"/>
      <c r="P531" s="7"/>
    </row>
    <row r="532" spans="1:16" ht="16" x14ac:dyDescent="0.2">
      <c r="A532" s="8" t="s">
        <v>1579</v>
      </c>
      <c r="B532" s="10" t="s">
        <v>5192</v>
      </c>
      <c r="C532" s="10" t="s">
        <v>5066</v>
      </c>
      <c r="D532" s="11" t="s">
        <v>5193</v>
      </c>
      <c r="E532" s="8">
        <v>-0.95874994810364922</v>
      </c>
      <c r="F532" s="8">
        <v>1.3797076363264069</v>
      </c>
      <c r="G532" s="8">
        <v>-0.42095768822275798</v>
      </c>
      <c r="I532" s="2"/>
      <c r="J532" s="2"/>
      <c r="K532" s="2"/>
      <c r="N532" s="2"/>
      <c r="O532" s="2"/>
      <c r="P532" s="7"/>
    </row>
    <row r="533" spans="1:16" ht="16" x14ac:dyDescent="0.2">
      <c r="A533" s="8" t="s">
        <v>2323</v>
      </c>
      <c r="B533" s="10" t="s">
        <v>6164</v>
      </c>
      <c r="C533" s="10" t="s">
        <v>5576</v>
      </c>
      <c r="D533" s="11" t="s">
        <v>3811</v>
      </c>
      <c r="E533" s="8">
        <v>-0.97205942951171442</v>
      </c>
      <c r="F533" s="8">
        <v>1.375594411179349</v>
      </c>
      <c r="G533" s="8">
        <v>-0.40353498166763829</v>
      </c>
      <c r="I533" s="2"/>
      <c r="J533" s="2"/>
      <c r="K533" s="2"/>
      <c r="N533" s="2"/>
      <c r="O533" s="2"/>
      <c r="P533" s="7"/>
    </row>
    <row r="534" spans="1:16" ht="16" x14ac:dyDescent="0.2">
      <c r="A534" s="8" t="s">
        <v>2324</v>
      </c>
      <c r="B534" s="10" t="s">
        <v>5946</v>
      </c>
      <c r="C534" s="10" t="s">
        <v>5446</v>
      </c>
      <c r="D534" s="11" t="s">
        <v>5947</v>
      </c>
      <c r="E534" s="8">
        <v>-0.9739142821548612</v>
      </c>
      <c r="F534" s="8">
        <v>1.37499893528595</v>
      </c>
      <c r="G534" s="8">
        <v>-0.40108465313108871</v>
      </c>
      <c r="I534" s="2"/>
      <c r="J534" s="2"/>
      <c r="K534" s="2"/>
      <c r="N534" s="2"/>
      <c r="O534" s="2"/>
      <c r="P534" s="7"/>
    </row>
    <row r="535" spans="1:16" ht="16" x14ac:dyDescent="0.2">
      <c r="A535" s="8" t="s">
        <v>2325</v>
      </c>
      <c r="B535" s="10" t="s">
        <v>5982</v>
      </c>
      <c r="C535" s="10" t="s">
        <v>5465</v>
      </c>
      <c r="D535" s="11" t="s">
        <v>5983</v>
      </c>
      <c r="E535" s="8">
        <v>-1.1135444495671249</v>
      </c>
      <c r="F535" s="8">
        <v>1.3117649857612359</v>
      </c>
      <c r="G535" s="8">
        <v>-0.19822053619409249</v>
      </c>
      <c r="I535" s="2"/>
      <c r="J535" s="2"/>
      <c r="K535" s="2"/>
      <c r="N535" s="2"/>
      <c r="O535" s="2"/>
      <c r="P535" s="7"/>
    </row>
    <row r="536" spans="1:16" ht="16" x14ac:dyDescent="0.2">
      <c r="A536" s="8" t="s">
        <v>2326</v>
      </c>
      <c r="B536" s="10" t="s">
        <v>6165</v>
      </c>
      <c r="C536" s="10" t="s">
        <v>5577</v>
      </c>
      <c r="D536" s="11" t="s">
        <v>3811</v>
      </c>
      <c r="E536" s="8">
        <v>-1.121596710421404</v>
      </c>
      <c r="F536" s="8">
        <v>1.3067980967514849</v>
      </c>
      <c r="G536" s="8">
        <v>-0.18520138633008021</v>
      </c>
      <c r="I536" s="2"/>
      <c r="J536" s="2"/>
      <c r="K536" s="2"/>
      <c r="N536" s="2"/>
      <c r="O536" s="2"/>
      <c r="P536" s="7"/>
    </row>
    <row r="537" spans="1:16" ht="16" x14ac:dyDescent="0.2">
      <c r="A537" s="8" t="s">
        <v>2327</v>
      </c>
      <c r="B537" s="10" t="s">
        <v>6072</v>
      </c>
      <c r="C537" s="10" t="s">
        <v>5521</v>
      </c>
      <c r="D537" s="11" t="s">
        <v>6073</v>
      </c>
      <c r="E537" s="8">
        <v>-1.119546702801455</v>
      </c>
      <c r="F537" s="8">
        <v>1.308079027702058</v>
      </c>
      <c r="G537" s="8">
        <v>-0.18853232490060531</v>
      </c>
      <c r="I537" s="2"/>
      <c r="J537" s="2"/>
      <c r="K537" s="2"/>
      <c r="N537" s="2"/>
      <c r="O537" s="2"/>
      <c r="P537" s="7"/>
    </row>
    <row r="538" spans="1:16" ht="16" x14ac:dyDescent="0.2">
      <c r="A538" s="8" t="s">
        <v>2328</v>
      </c>
      <c r="B538" s="10" t="s">
        <v>6166</v>
      </c>
      <c r="C538" s="10" t="s">
        <v>5578</v>
      </c>
      <c r="D538" s="11" t="s">
        <v>6167</v>
      </c>
      <c r="E538" s="8">
        <v>-1.1825401566819209</v>
      </c>
      <c r="F538" s="8">
        <v>1.2629836209884371</v>
      </c>
      <c r="G538" s="8">
        <v>-8.0443464306510296E-2</v>
      </c>
      <c r="I538" s="2"/>
      <c r="J538" s="2"/>
      <c r="K538" s="2"/>
      <c r="N538" s="2"/>
      <c r="O538" s="2"/>
      <c r="P538" s="7"/>
    </row>
    <row r="539" spans="1:16" ht="16" x14ac:dyDescent="0.2">
      <c r="A539" s="8" t="s">
        <v>2329</v>
      </c>
      <c r="B539" s="10" t="s">
        <v>5970</v>
      </c>
      <c r="C539" s="10" t="s">
        <v>5459</v>
      </c>
      <c r="D539" s="11" t="s">
        <v>5971</v>
      </c>
      <c r="E539" s="8">
        <v>-1.1859270190992299</v>
      </c>
      <c r="F539" s="8">
        <v>1.260183734833449</v>
      </c>
      <c r="G539" s="8">
        <v>-7.4256715734234896E-2</v>
      </c>
      <c r="I539" s="2"/>
      <c r="J539" s="2"/>
      <c r="K539" s="2"/>
      <c r="N539" s="2"/>
      <c r="O539" s="2"/>
      <c r="P539" s="7"/>
    </row>
    <row r="540" spans="1:16" ht="16" x14ac:dyDescent="0.2">
      <c r="A540" s="8" t="s">
        <v>2330</v>
      </c>
      <c r="B540" s="10" t="s">
        <v>5972</v>
      </c>
      <c r="C540" s="10" t="s">
        <v>5460</v>
      </c>
      <c r="D540" s="11" t="s">
        <v>5973</v>
      </c>
      <c r="E540" s="8">
        <v>-1.184965061143584</v>
      </c>
      <c r="F540" s="8">
        <v>1.2609833554790899</v>
      </c>
      <c r="G540" s="8">
        <v>-7.6018294335505499E-2</v>
      </c>
      <c r="I540" s="2"/>
      <c r="J540" s="2"/>
      <c r="K540" s="2"/>
      <c r="N540" s="2"/>
      <c r="O540" s="2"/>
      <c r="P540" s="7"/>
    </row>
    <row r="541" spans="1:16" ht="16" x14ac:dyDescent="0.2">
      <c r="A541" s="8" t="s">
        <v>2331</v>
      </c>
      <c r="B541" s="10" t="s">
        <v>6114</v>
      </c>
      <c r="C541" s="10" t="s">
        <v>5546</v>
      </c>
      <c r="D541" s="11" t="s">
        <v>6115</v>
      </c>
      <c r="E541" s="8">
        <v>-1.1976656446134899</v>
      </c>
      <c r="F541" s="8">
        <v>1.2501374766616911</v>
      </c>
      <c r="G541" s="8">
        <v>-5.24718320482013E-2</v>
      </c>
      <c r="I541" s="2"/>
      <c r="J541" s="2"/>
      <c r="K541" s="2"/>
      <c r="N541" s="2"/>
      <c r="O541" s="2"/>
      <c r="P541" s="7"/>
    </row>
    <row r="542" spans="1:16" ht="16" x14ac:dyDescent="0.2">
      <c r="A542" s="8" t="s">
        <v>2332</v>
      </c>
      <c r="B542" s="10" t="s">
        <v>6168</v>
      </c>
      <c r="C542" s="10" t="s">
        <v>5579</v>
      </c>
      <c r="D542" s="11" t="s">
        <v>6169</v>
      </c>
      <c r="E542" s="8">
        <v>-1.1926983574459631</v>
      </c>
      <c r="F542" s="8">
        <v>1.254454771397344</v>
      </c>
      <c r="G542" s="8">
        <v>-6.1756413951420598E-2</v>
      </c>
      <c r="I542" s="2"/>
      <c r="J542" s="2"/>
      <c r="K542" s="2"/>
      <c r="N542" s="2"/>
      <c r="O542" s="2"/>
      <c r="P542" s="7"/>
    </row>
    <row r="543" spans="1:16" ht="16" x14ac:dyDescent="0.2">
      <c r="A543" s="8" t="s">
        <v>2333</v>
      </c>
      <c r="B543" s="10" t="s">
        <v>5713</v>
      </c>
      <c r="C543" s="10" t="s">
        <v>5318</v>
      </c>
      <c r="D543" s="11" t="s">
        <v>5714</v>
      </c>
      <c r="E543" s="8">
        <v>-1.167037195123628</v>
      </c>
      <c r="F543" s="8">
        <v>1.27526865278298</v>
      </c>
      <c r="G543" s="8">
        <v>-0.1082314576593075</v>
      </c>
      <c r="I543" s="2"/>
      <c r="J543" s="2"/>
      <c r="K543" s="2"/>
      <c r="N543" s="2"/>
      <c r="O543" s="2"/>
      <c r="P543" s="7"/>
    </row>
    <row r="544" spans="1:16" ht="16" x14ac:dyDescent="0.2">
      <c r="A544" s="8" t="s">
        <v>2334</v>
      </c>
      <c r="B544" s="10" t="s">
        <v>5801</v>
      </c>
      <c r="C544" s="10" t="s">
        <v>5367</v>
      </c>
      <c r="D544" s="11" t="s">
        <v>5802</v>
      </c>
      <c r="E544" s="8">
        <v>-1.1702687793841831</v>
      </c>
      <c r="F544" s="8">
        <v>1.272777638767504</v>
      </c>
      <c r="G544" s="8">
        <v>-0.1025088593833246</v>
      </c>
      <c r="I544" s="2"/>
      <c r="J544" s="2"/>
      <c r="K544" s="2"/>
      <c r="N544" s="2"/>
      <c r="O544" s="2"/>
      <c r="P544" s="7"/>
    </row>
    <row r="545" spans="1:16" ht="16" x14ac:dyDescent="0.2">
      <c r="A545" s="8" t="s">
        <v>2335</v>
      </c>
      <c r="B545" s="10" t="s">
        <v>6033</v>
      </c>
      <c r="C545" s="10" t="s">
        <v>5497</v>
      </c>
      <c r="D545" s="11" t="s">
        <v>6034</v>
      </c>
      <c r="E545" s="8">
        <v>-1.1714863819975641</v>
      </c>
      <c r="F545" s="8">
        <v>1.271829732621405</v>
      </c>
      <c r="G545" s="8">
        <v>-0.100343350623849</v>
      </c>
      <c r="I545" s="2"/>
      <c r="J545" s="2"/>
      <c r="K545" s="2"/>
      <c r="N545" s="2"/>
      <c r="O545" s="2"/>
      <c r="P545" s="7"/>
    </row>
    <row r="546" spans="1:16" ht="16" x14ac:dyDescent="0.2">
      <c r="A546" s="8" t="s">
        <v>2336</v>
      </c>
      <c r="B546" s="10" t="s">
        <v>6170</v>
      </c>
      <c r="C546" s="10" t="s">
        <v>5580</v>
      </c>
      <c r="D546" s="11" t="s">
        <v>6171</v>
      </c>
      <c r="E546" s="8">
        <v>-1.151958419040755</v>
      </c>
      <c r="F546" s="8">
        <v>1.2864324807499801</v>
      </c>
      <c r="G546" s="8">
        <v>-0.1344740617092248</v>
      </c>
      <c r="I546" s="2"/>
      <c r="J546" s="2"/>
      <c r="K546" s="2"/>
      <c r="N546" s="2"/>
      <c r="O546" s="2"/>
      <c r="P546" s="7"/>
    </row>
    <row r="547" spans="1:16" ht="16" x14ac:dyDescent="0.2">
      <c r="A547" s="8" t="s">
        <v>2337</v>
      </c>
      <c r="B547" s="10" t="s">
        <v>6050</v>
      </c>
      <c r="C547" s="10" t="s">
        <v>5508</v>
      </c>
      <c r="D547" s="11" t="s">
        <v>6051</v>
      </c>
      <c r="E547" s="8">
        <v>-1.152351982623631</v>
      </c>
      <c r="F547" s="8">
        <v>1.2861504141662841</v>
      </c>
      <c r="G547" s="8">
        <v>-0.13379843154268339</v>
      </c>
      <c r="I547" s="2"/>
      <c r="J547" s="2"/>
      <c r="K547" s="2"/>
      <c r="N547" s="2"/>
      <c r="O547" s="2"/>
      <c r="P547" s="7"/>
    </row>
    <row r="548" spans="1:16" ht="16" x14ac:dyDescent="0.2">
      <c r="A548" s="8" t="s">
        <v>2338</v>
      </c>
      <c r="B548" s="10" t="s">
        <v>6172</v>
      </c>
      <c r="C548" s="10" t="s">
        <v>5581</v>
      </c>
      <c r="D548" s="11" t="s">
        <v>6173</v>
      </c>
      <c r="E548" s="8">
        <v>-1.1561779259027301</v>
      </c>
      <c r="F548" s="8">
        <v>1.2833828398150779</v>
      </c>
      <c r="G548" s="8">
        <v>-0.12720491391234309</v>
      </c>
      <c r="I548" s="2"/>
      <c r="J548" s="2"/>
      <c r="K548" s="2"/>
      <c r="N548" s="2"/>
      <c r="O548" s="2"/>
      <c r="P548" s="7"/>
    </row>
    <row r="549" spans="1:16" ht="16" x14ac:dyDescent="0.2">
      <c r="A549" s="8" t="s">
        <v>2339</v>
      </c>
      <c r="B549" s="10" t="s">
        <v>5703</v>
      </c>
      <c r="C549" s="10" t="s">
        <v>5313</v>
      </c>
      <c r="D549" s="11" t="s">
        <v>5704</v>
      </c>
      <c r="E549" s="8">
        <v>-1.157133710550762</v>
      </c>
      <c r="F549" s="8">
        <v>1.2826841622138401</v>
      </c>
      <c r="G549" s="8">
        <v>-0.12555045166307821</v>
      </c>
      <c r="I549" s="2"/>
      <c r="J549" s="2"/>
      <c r="K549" s="2"/>
      <c r="N549" s="2"/>
      <c r="O549" s="2"/>
      <c r="P549" s="7"/>
    </row>
    <row r="550" spans="1:16" ht="16" x14ac:dyDescent="0.2">
      <c r="A550" s="8" t="s">
        <v>2340</v>
      </c>
      <c r="B550" s="10" t="s">
        <v>5874</v>
      </c>
      <c r="C550" s="10" t="s">
        <v>5407</v>
      </c>
      <c r="D550" s="11" t="s">
        <v>5875</v>
      </c>
      <c r="E550" s="8">
        <v>-1.1578129980812391</v>
      </c>
      <c r="F550" s="8">
        <v>1.2821858148928631</v>
      </c>
      <c r="G550" s="8">
        <v>-0.1243728168116239</v>
      </c>
      <c r="I550" s="2"/>
      <c r="J550" s="2"/>
      <c r="K550" s="2"/>
      <c r="N550" s="2"/>
      <c r="O550" s="2"/>
      <c r="P550" s="7"/>
    </row>
    <row r="551" spans="1:16" ht="16" x14ac:dyDescent="0.2">
      <c r="A551" s="8" t="s">
        <v>1561</v>
      </c>
      <c r="B551" s="10" t="s">
        <v>5175</v>
      </c>
      <c r="C551" s="10" t="s">
        <v>5057</v>
      </c>
      <c r="D551" s="11" t="s">
        <v>5176</v>
      </c>
      <c r="E551" s="8">
        <v>-1.157514702289469</v>
      </c>
      <c r="F551" s="8">
        <v>1.2824048378081849</v>
      </c>
      <c r="G551" s="8">
        <v>-0.12489013551871921</v>
      </c>
      <c r="I551" s="2"/>
      <c r="J551" s="2"/>
      <c r="K551" s="2"/>
      <c r="N551" s="2"/>
      <c r="O551" s="2"/>
      <c r="P551" s="7"/>
    </row>
    <row r="552" spans="1:16" ht="16" x14ac:dyDescent="0.2">
      <c r="A552" s="8" t="s">
        <v>2341</v>
      </c>
      <c r="B552" s="10" t="s">
        <v>5736</v>
      </c>
      <c r="C552" s="10" t="s">
        <v>5331</v>
      </c>
      <c r="D552" s="11" t="s">
        <v>5737</v>
      </c>
      <c r="E552" s="8">
        <v>-1.2072588664290449</v>
      </c>
      <c r="F552" s="8">
        <v>1.241512276745639</v>
      </c>
      <c r="G552" s="8">
        <v>-3.42534103165942E-2</v>
      </c>
      <c r="I552" s="2"/>
      <c r="J552" s="2"/>
      <c r="K552" s="2"/>
      <c r="N552" s="2"/>
      <c r="O552" s="2"/>
      <c r="P552" s="7"/>
    </row>
    <row r="553" spans="1:16" ht="16" x14ac:dyDescent="0.2">
      <c r="A553" s="8" t="s">
        <v>131</v>
      </c>
      <c r="B553" s="10" t="s">
        <v>3957</v>
      </c>
      <c r="C553" s="10" t="s">
        <v>3594</v>
      </c>
      <c r="D553" s="11" t="s">
        <v>3958</v>
      </c>
      <c r="E553" s="8">
        <v>-1.21512250775759</v>
      </c>
      <c r="F553" s="8">
        <v>1.234145620389546</v>
      </c>
      <c r="G553" s="8">
        <v>-1.9023112631938299E-2</v>
      </c>
      <c r="I553" s="2"/>
      <c r="J553" s="2"/>
      <c r="K553" s="2"/>
      <c r="N553" s="2"/>
      <c r="O553" s="2"/>
      <c r="P553" s="7"/>
    </row>
    <row r="554" spans="1:16" ht="16" x14ac:dyDescent="0.2">
      <c r="A554" s="8" t="s">
        <v>1064</v>
      </c>
      <c r="B554" s="10" t="s">
        <v>4650</v>
      </c>
      <c r="C554" s="10" t="s">
        <v>4344</v>
      </c>
      <c r="D554" s="11" t="s">
        <v>4651</v>
      </c>
      <c r="E554" s="8">
        <v>-1.2143586556652879</v>
      </c>
      <c r="F554" s="8">
        <v>1.234873354853848</v>
      </c>
      <c r="G554" s="8">
        <v>-2.05146991885569E-2</v>
      </c>
      <c r="I554" s="2"/>
      <c r="J554" s="2"/>
      <c r="K554" s="2"/>
      <c r="N554" s="2"/>
      <c r="O554" s="2"/>
      <c r="P554" s="7"/>
    </row>
    <row r="555" spans="1:16" ht="16" x14ac:dyDescent="0.2">
      <c r="A555" s="8" t="s">
        <v>2342</v>
      </c>
      <c r="B555" s="10" t="s">
        <v>5753</v>
      </c>
      <c r="C555" s="10" t="s">
        <v>5340</v>
      </c>
      <c r="D555" s="11" t="s">
        <v>5754</v>
      </c>
      <c r="E555" s="8">
        <v>-1.2261276776029091</v>
      </c>
      <c r="F555" s="8">
        <v>1.2233573654442269</v>
      </c>
      <c r="G555" s="8">
        <v>2.7703121586826998E-3</v>
      </c>
      <c r="I555" s="2"/>
      <c r="J555" s="2"/>
      <c r="K555" s="2"/>
      <c r="N555" s="2"/>
      <c r="O555" s="2"/>
      <c r="P555" s="7"/>
    </row>
    <row r="556" spans="1:16" ht="16" x14ac:dyDescent="0.2">
      <c r="A556" s="8" t="s">
        <v>135</v>
      </c>
      <c r="B556" s="10" t="s">
        <v>3965</v>
      </c>
      <c r="C556" s="10" t="s">
        <v>3598</v>
      </c>
      <c r="D556" s="11" t="s">
        <v>3966</v>
      </c>
      <c r="E556" s="8">
        <v>-1.2339086804655559</v>
      </c>
      <c r="F556" s="8">
        <v>1.2153706052221349</v>
      </c>
      <c r="G556" s="8">
        <v>1.8538075243402601E-2</v>
      </c>
      <c r="I556" s="2"/>
      <c r="J556" s="2"/>
      <c r="K556" s="2"/>
      <c r="N556" s="2"/>
      <c r="O556" s="2"/>
      <c r="P556" s="7"/>
    </row>
    <row r="557" spans="1:16" ht="16" x14ac:dyDescent="0.2">
      <c r="A557" s="8" t="s">
        <v>2343</v>
      </c>
      <c r="B557" s="10" t="s">
        <v>5993</v>
      </c>
      <c r="C557" s="10" t="s">
        <v>5474</v>
      </c>
      <c r="D557" s="11" t="s">
        <v>5994</v>
      </c>
      <c r="E557" s="8">
        <v>-1.2327825003940249</v>
      </c>
      <c r="F557" s="8">
        <v>1.2165457969944951</v>
      </c>
      <c r="G557" s="8">
        <v>1.62367033995298E-2</v>
      </c>
      <c r="I557" s="2"/>
      <c r="J557" s="2"/>
      <c r="K557" s="2"/>
      <c r="N557" s="2"/>
      <c r="O557" s="2"/>
      <c r="P557" s="7"/>
    </row>
    <row r="558" spans="1:16" ht="16" x14ac:dyDescent="0.2">
      <c r="A558" s="8" t="s">
        <v>2344</v>
      </c>
      <c r="B558" s="10" t="s">
        <v>6174</v>
      </c>
      <c r="C558" s="10" t="s">
        <v>5582</v>
      </c>
      <c r="D558" s="11" t="s">
        <v>6175</v>
      </c>
      <c r="E558" s="8">
        <v>-1.2910958488837341</v>
      </c>
      <c r="F558" s="8">
        <v>1.1453515176126181</v>
      </c>
      <c r="G558" s="8">
        <v>0.14574433127110911</v>
      </c>
      <c r="I558" s="2"/>
      <c r="J558" s="2"/>
      <c r="K558" s="2"/>
      <c r="N558" s="2"/>
      <c r="O558" s="2"/>
      <c r="P558" s="7"/>
    </row>
    <row r="559" spans="1:16" ht="16" x14ac:dyDescent="0.2">
      <c r="A559" s="8" t="s">
        <v>2345</v>
      </c>
      <c r="B559" s="10" t="s">
        <v>6176</v>
      </c>
      <c r="C559" s="10" t="s">
        <v>5583</v>
      </c>
      <c r="D559" s="11" t="s">
        <v>6177</v>
      </c>
      <c r="E559" s="8">
        <v>-1.2861045472909789</v>
      </c>
      <c r="F559" s="8">
        <v>1.1524159159268159</v>
      </c>
      <c r="G559" s="8">
        <v>0.13368863136416331</v>
      </c>
      <c r="I559" s="2"/>
      <c r="J559" s="2"/>
      <c r="K559" s="2"/>
      <c r="N559" s="2"/>
      <c r="O559" s="2"/>
      <c r="P559" s="7"/>
    </row>
    <row r="560" spans="1:16" ht="16" x14ac:dyDescent="0.2">
      <c r="A560" s="8" t="s">
        <v>2346</v>
      </c>
      <c r="B560" s="10" t="s">
        <v>5787</v>
      </c>
      <c r="C560" s="10" t="s">
        <v>5359</v>
      </c>
      <c r="D560" s="11" t="s">
        <v>5788</v>
      </c>
      <c r="E560" s="8">
        <v>-1.282425184178001</v>
      </c>
      <c r="F560" s="8">
        <v>1.1574869718905889</v>
      </c>
      <c r="G560" s="8">
        <v>0.124938212287416</v>
      </c>
      <c r="I560" s="2"/>
      <c r="J560" s="2"/>
      <c r="K560" s="2"/>
      <c r="N560" s="2"/>
      <c r="O560" s="2"/>
      <c r="P560" s="7"/>
    </row>
    <row r="561" spans="1:16" ht="16" x14ac:dyDescent="0.2">
      <c r="A561" s="8" t="s">
        <v>915</v>
      </c>
      <c r="B561" s="10" t="s">
        <v>4631</v>
      </c>
      <c r="C561" s="10" t="s">
        <v>4333</v>
      </c>
      <c r="D561" s="11" t="s">
        <v>4632</v>
      </c>
      <c r="E561" s="8">
        <v>-1.281762085349414</v>
      </c>
      <c r="F561" s="8">
        <v>1.1583889821505571</v>
      </c>
      <c r="G561" s="8">
        <v>0.1233731031988597</v>
      </c>
      <c r="I561" s="2"/>
      <c r="J561" s="2"/>
      <c r="K561" s="2"/>
      <c r="N561" s="2"/>
      <c r="O561" s="2"/>
      <c r="P561" s="7"/>
    </row>
    <row r="562" spans="1:16" ht="16" x14ac:dyDescent="0.2">
      <c r="A562" s="8" t="s">
        <v>146</v>
      </c>
      <c r="B562" s="10" t="s">
        <v>3894</v>
      </c>
      <c r="C562" s="10" t="s">
        <v>3558</v>
      </c>
      <c r="D562" s="11" t="s">
        <v>3895</v>
      </c>
      <c r="E562" s="8">
        <v>-1.2725657495025979</v>
      </c>
      <c r="F562" s="8">
        <v>1.170541529238682</v>
      </c>
      <c r="G562" s="8">
        <v>0.1020242202639178</v>
      </c>
      <c r="I562" s="2"/>
      <c r="J562" s="2"/>
      <c r="K562" s="2"/>
      <c r="N562" s="2"/>
      <c r="O562" s="2"/>
      <c r="P562" s="7"/>
    </row>
    <row r="563" spans="1:16" ht="16" x14ac:dyDescent="0.2">
      <c r="A563" s="8" t="s">
        <v>2347</v>
      </c>
      <c r="B563" s="10" t="s">
        <v>5974</v>
      </c>
      <c r="C563" s="10" t="s">
        <v>5461</v>
      </c>
      <c r="D563" s="11" t="s">
        <v>5975</v>
      </c>
      <c r="E563" s="8">
        <v>-1.265842326341204</v>
      </c>
      <c r="F563" s="8">
        <v>1.179027749499971</v>
      </c>
      <c r="G563" s="8">
        <v>8.68145768412346E-2</v>
      </c>
      <c r="I563" s="2"/>
      <c r="J563" s="2"/>
      <c r="K563" s="2"/>
      <c r="N563" s="2"/>
      <c r="O563" s="2"/>
      <c r="P563" s="7"/>
    </row>
    <row r="564" spans="1:16" ht="16" x14ac:dyDescent="0.2">
      <c r="A564" s="8" t="s">
        <v>2348</v>
      </c>
      <c r="B564" s="10" t="s">
        <v>6079</v>
      </c>
      <c r="C564" s="10" t="s">
        <v>5525</v>
      </c>
      <c r="D564" s="11" t="s">
        <v>6080</v>
      </c>
      <c r="E564" s="8">
        <v>-1.243448983667321</v>
      </c>
      <c r="F564" s="8">
        <v>1.2051419827974901</v>
      </c>
      <c r="G564" s="8">
        <v>3.8307000869828599E-2</v>
      </c>
      <c r="I564" s="2"/>
      <c r="J564" s="2"/>
      <c r="K564" s="2"/>
      <c r="N564" s="2"/>
      <c r="O564" s="2"/>
      <c r="P564" s="7"/>
    </row>
    <row r="565" spans="1:16" ht="16" x14ac:dyDescent="0.2">
      <c r="A565" s="8" t="s">
        <v>2349</v>
      </c>
      <c r="B565" s="10" t="s">
        <v>6178</v>
      </c>
      <c r="C565" s="10" t="s">
        <v>5584</v>
      </c>
      <c r="D565" s="11" t="s">
        <v>6179</v>
      </c>
      <c r="E565" s="8">
        <v>-1.258316322738696</v>
      </c>
      <c r="F565" s="8">
        <v>1.1881572883338041</v>
      </c>
      <c r="G565" s="8">
        <v>7.0159034404897902E-2</v>
      </c>
      <c r="I565" s="2"/>
      <c r="J565" s="2"/>
      <c r="K565" s="2"/>
      <c r="N565" s="2"/>
      <c r="O565" s="2"/>
      <c r="P565" s="7"/>
    </row>
    <row r="566" spans="1:16" ht="16" x14ac:dyDescent="0.2">
      <c r="A566" s="8" t="s">
        <v>2350</v>
      </c>
      <c r="B566" s="10" t="s">
        <v>5944</v>
      </c>
      <c r="C566" s="10" t="s">
        <v>5445</v>
      </c>
      <c r="D566" s="11" t="s">
        <v>5945</v>
      </c>
      <c r="E566" s="8">
        <v>-1.251378880189089</v>
      </c>
      <c r="F566" s="8">
        <v>1.1962489669298491</v>
      </c>
      <c r="G566" s="8">
        <v>5.5129913259239702E-2</v>
      </c>
      <c r="I566" s="2"/>
      <c r="J566" s="2"/>
      <c r="K566" s="2"/>
      <c r="N566" s="2"/>
      <c r="O566" s="2"/>
      <c r="P566" s="7"/>
    </row>
    <row r="567" spans="1:16" ht="16" x14ac:dyDescent="0.2">
      <c r="A567" s="8" t="s">
        <v>145</v>
      </c>
      <c r="B567" s="10" t="s">
        <v>3975</v>
      </c>
      <c r="C567" s="10" t="s">
        <v>3603</v>
      </c>
      <c r="D567" s="11" t="s">
        <v>3976</v>
      </c>
      <c r="E567" s="8">
        <v>-1.254777128393173</v>
      </c>
      <c r="F567" s="8">
        <v>1.192322868825042</v>
      </c>
      <c r="G567" s="8">
        <v>6.2454259568128001E-2</v>
      </c>
      <c r="I567" s="2"/>
      <c r="J567" s="2"/>
      <c r="K567" s="2"/>
      <c r="N567" s="2"/>
      <c r="O567" s="2"/>
      <c r="P567" s="7"/>
    </row>
    <row r="568" spans="1:16" ht="16" x14ac:dyDescent="0.2">
      <c r="A568" s="8" t="s">
        <v>2351</v>
      </c>
      <c r="B568" s="10" t="s">
        <v>5996</v>
      </c>
      <c r="C568" s="10" t="s">
        <v>5476</v>
      </c>
      <c r="D568" s="11" t="s">
        <v>5997</v>
      </c>
      <c r="E568" s="8">
        <v>-1.253953812604822</v>
      </c>
      <c r="F568" s="8">
        <v>1.193280602997367</v>
      </c>
      <c r="G568" s="8">
        <v>6.06732096074541E-2</v>
      </c>
      <c r="I568" s="2"/>
      <c r="J568" s="2"/>
      <c r="K568" s="2"/>
      <c r="N568" s="2"/>
      <c r="O568" s="2"/>
      <c r="P568" s="7"/>
    </row>
    <row r="569" spans="1:16" ht="16" x14ac:dyDescent="0.2">
      <c r="A569" s="8" t="s">
        <v>2352</v>
      </c>
      <c r="B569" s="10" t="s">
        <v>5913</v>
      </c>
      <c r="C569" s="10" t="s">
        <v>5428</v>
      </c>
      <c r="D569" s="11" t="s">
        <v>5914</v>
      </c>
      <c r="E569" s="8">
        <v>-1.2541838991266721</v>
      </c>
      <c r="F569" s="8">
        <v>1.1930133755392069</v>
      </c>
      <c r="G569" s="8">
        <v>6.1170523587458898E-2</v>
      </c>
      <c r="I569" s="2"/>
      <c r="J569" s="2"/>
      <c r="K569" s="2"/>
      <c r="N569" s="2"/>
      <c r="O569" s="2"/>
      <c r="P569" s="7"/>
    </row>
    <row r="570" spans="1:16" ht="16" x14ac:dyDescent="0.2">
      <c r="A570" s="8" t="s">
        <v>2353</v>
      </c>
      <c r="B570" s="10" t="s">
        <v>6180</v>
      </c>
      <c r="C570" s="10" t="s">
        <v>5585</v>
      </c>
      <c r="D570" s="11" t="s">
        <v>3811</v>
      </c>
      <c r="E570" s="8">
        <v>-0.35451945453713091</v>
      </c>
      <c r="F570" s="8">
        <v>1.3628975165052259</v>
      </c>
      <c r="G570" s="8">
        <v>-1.0083780619681211</v>
      </c>
      <c r="I570" s="2"/>
      <c r="J570" s="2"/>
      <c r="K570" s="2"/>
      <c r="N570" s="2"/>
      <c r="O570" s="2"/>
      <c r="P570" s="7"/>
    </row>
    <row r="571" spans="1:16" ht="16" x14ac:dyDescent="0.2">
      <c r="A571" s="8" t="s">
        <v>2354</v>
      </c>
      <c r="B571" s="10" t="s">
        <v>6136</v>
      </c>
      <c r="C571" s="10" t="s">
        <v>5559</v>
      </c>
      <c r="D571" s="11" t="s">
        <v>3811</v>
      </c>
      <c r="E571" s="8">
        <v>-0.3145312759601665</v>
      </c>
      <c r="F571" s="8">
        <v>1.3513353835695781</v>
      </c>
      <c r="G571" s="8">
        <v>-1.036804107609403</v>
      </c>
      <c r="I571" s="2"/>
      <c r="J571" s="2"/>
      <c r="K571" s="2"/>
      <c r="N571" s="2"/>
      <c r="O571" s="2"/>
      <c r="P571" s="7"/>
    </row>
    <row r="572" spans="1:16" ht="16" x14ac:dyDescent="0.2">
      <c r="A572" s="8" t="s">
        <v>2355</v>
      </c>
      <c r="B572" s="10" t="s">
        <v>5965</v>
      </c>
      <c r="C572" s="10" t="s">
        <v>5456</v>
      </c>
      <c r="D572" s="11" t="s">
        <v>5966</v>
      </c>
      <c r="E572" s="8">
        <v>-0.31494565462478857</v>
      </c>
      <c r="F572" s="8">
        <v>1.3514606521977659</v>
      </c>
      <c r="G572" s="8">
        <v>-1.0365149975731911</v>
      </c>
      <c r="I572" s="2"/>
      <c r="J572" s="2"/>
      <c r="K572" s="2"/>
      <c r="N572" s="2"/>
      <c r="O572" s="2"/>
      <c r="P572" s="7"/>
    </row>
    <row r="573" spans="1:16" ht="16" x14ac:dyDescent="0.2">
      <c r="A573" s="8" t="s">
        <v>2356</v>
      </c>
      <c r="B573" s="10" t="s">
        <v>5976</v>
      </c>
      <c r="C573" s="10" t="s">
        <v>5462</v>
      </c>
      <c r="D573" s="11" t="s">
        <v>5977</v>
      </c>
      <c r="E573" s="8">
        <v>-0.31487272752147288</v>
      </c>
      <c r="F573" s="8">
        <v>1.3514386142181549</v>
      </c>
      <c r="G573" s="8">
        <v>-1.0365658866966929</v>
      </c>
      <c r="I573" s="2"/>
      <c r="J573" s="2"/>
      <c r="K573" s="2"/>
      <c r="N573" s="2"/>
      <c r="O573" s="2"/>
      <c r="P573" s="7"/>
    </row>
    <row r="574" spans="1:16" ht="16" x14ac:dyDescent="0.2">
      <c r="A574" s="8" t="s">
        <v>2357</v>
      </c>
      <c r="B574" s="10" t="s">
        <v>5764</v>
      </c>
      <c r="C574" s="10" t="s">
        <v>5346</v>
      </c>
      <c r="D574" s="11" t="s">
        <v>5765</v>
      </c>
      <c r="E574" s="8">
        <v>-0.18309917946916279</v>
      </c>
      <c r="F574" s="8">
        <v>1.305986091927388</v>
      </c>
      <c r="G574" s="8">
        <v>-1.122886912458217</v>
      </c>
      <c r="I574" s="2"/>
      <c r="J574" s="2"/>
      <c r="K574" s="2"/>
      <c r="N574" s="2"/>
      <c r="O574" s="2"/>
      <c r="P574" s="7"/>
    </row>
    <row r="575" spans="1:16" ht="16" x14ac:dyDescent="0.2">
      <c r="A575" s="8" t="s">
        <v>2358</v>
      </c>
      <c r="B575" s="10" t="s">
        <v>5989</v>
      </c>
      <c r="C575" s="10" t="s">
        <v>5471</v>
      </c>
      <c r="D575" s="11" t="s">
        <v>5990</v>
      </c>
      <c r="E575" s="8">
        <v>-0.17349329869693911</v>
      </c>
      <c r="F575" s="8">
        <v>1.302240399427218</v>
      </c>
      <c r="G575" s="8">
        <v>-1.1287471007302281</v>
      </c>
      <c r="I575" s="2"/>
      <c r="J575" s="2"/>
      <c r="K575" s="2"/>
      <c r="N575" s="2"/>
      <c r="O575" s="2"/>
      <c r="P575" s="7"/>
    </row>
    <row r="576" spans="1:16" ht="16" x14ac:dyDescent="0.2">
      <c r="A576" s="8" t="s">
        <v>2359</v>
      </c>
      <c r="B576" s="10" t="s">
        <v>6181</v>
      </c>
      <c r="C576" s="10" t="s">
        <v>5586</v>
      </c>
      <c r="D576" s="11" t="s">
        <v>6182</v>
      </c>
      <c r="E576" s="8">
        <v>-0.28749872161950502</v>
      </c>
      <c r="F576" s="8">
        <v>1.3429192252578031</v>
      </c>
      <c r="G576" s="8">
        <v>-1.0554205036383051</v>
      </c>
      <c r="I576" s="2"/>
      <c r="J576" s="2"/>
      <c r="K576" s="2"/>
      <c r="N576" s="2"/>
      <c r="O576" s="2"/>
      <c r="P576" s="7"/>
    </row>
    <row r="577" spans="1:16" ht="16" x14ac:dyDescent="0.2">
      <c r="A577" s="8" t="s">
        <v>2360</v>
      </c>
      <c r="B577" s="10" t="s">
        <v>6183</v>
      </c>
      <c r="C577" s="10" t="s">
        <v>5587</v>
      </c>
      <c r="D577" s="11" t="s">
        <v>6184</v>
      </c>
      <c r="E577" s="8">
        <v>-0.27434840782954623</v>
      </c>
      <c r="F577" s="8">
        <v>1.33865234076997</v>
      </c>
      <c r="G577" s="8">
        <v>-1.0643039329404329</v>
      </c>
      <c r="I577" s="2"/>
      <c r="J577" s="2"/>
      <c r="K577" s="2"/>
      <c r="N577" s="2"/>
      <c r="O577" s="2"/>
      <c r="P577" s="7"/>
    </row>
    <row r="578" spans="1:16" ht="16" x14ac:dyDescent="0.2">
      <c r="A578" s="8" t="s">
        <v>2361</v>
      </c>
      <c r="B578" s="10" t="s">
        <v>5824</v>
      </c>
      <c r="C578" s="10" t="s">
        <v>5380</v>
      </c>
      <c r="D578" s="11" t="s">
        <v>5825</v>
      </c>
      <c r="E578" s="8">
        <v>-0.27222276100846421</v>
      </c>
      <c r="F578" s="8">
        <v>1.3379520838803891</v>
      </c>
      <c r="G578" s="8">
        <v>-1.0657293228719249</v>
      </c>
      <c r="I578" s="2"/>
      <c r="J578" s="2"/>
      <c r="K578" s="2"/>
      <c r="N578" s="2"/>
      <c r="O578" s="2"/>
      <c r="P578" s="7"/>
    </row>
    <row r="579" spans="1:16" ht="16" x14ac:dyDescent="0.2">
      <c r="A579" s="8" t="s">
        <v>688</v>
      </c>
      <c r="B579" s="10" t="s">
        <v>4249</v>
      </c>
      <c r="C579" s="10" t="s">
        <v>3775</v>
      </c>
      <c r="D579" s="11" t="s">
        <v>4250</v>
      </c>
      <c r="E579" s="8">
        <v>-0.26601530448075728</v>
      </c>
      <c r="F579" s="8">
        <v>1.335890395210992</v>
      </c>
      <c r="G579" s="8">
        <v>-1.069875090730235</v>
      </c>
      <c r="I579" s="2"/>
      <c r="J579" s="2"/>
      <c r="K579" s="2"/>
      <c r="N579" s="2"/>
      <c r="O579" s="2"/>
      <c r="P579" s="7"/>
    </row>
    <row r="580" spans="1:16" ht="16" x14ac:dyDescent="0.2">
      <c r="A580" s="8" t="s">
        <v>2362</v>
      </c>
      <c r="B580" s="10" t="s">
        <v>6185</v>
      </c>
      <c r="C580" s="10" t="s">
        <v>5588</v>
      </c>
      <c r="D580" s="11" t="s">
        <v>6186</v>
      </c>
      <c r="E580" s="8">
        <v>-0.26866105799724199</v>
      </c>
      <c r="F580" s="8">
        <v>1.336772181195037</v>
      </c>
      <c r="G580" s="8">
        <v>-1.0681111231977991</v>
      </c>
      <c r="I580" s="2"/>
      <c r="J580" s="2"/>
      <c r="K580" s="2"/>
      <c r="N580" s="2"/>
      <c r="O580" s="2"/>
      <c r="P580" s="7"/>
    </row>
    <row r="581" spans="1:16" ht="16" x14ac:dyDescent="0.2">
      <c r="A581" s="8" t="s">
        <v>2363</v>
      </c>
      <c r="B581" s="10" t="s">
        <v>6152</v>
      </c>
      <c r="C581" s="10" t="s">
        <v>5569</v>
      </c>
      <c r="D581" s="11" t="s">
        <v>6153</v>
      </c>
      <c r="E581" s="8">
        <v>-0.23162375390045439</v>
      </c>
      <c r="F581" s="8">
        <v>1.324018327633137</v>
      </c>
      <c r="G581" s="8">
        <v>-1.0923945737326839</v>
      </c>
      <c r="I581" s="2"/>
      <c r="J581" s="2"/>
      <c r="K581" s="2"/>
      <c r="N581" s="2"/>
      <c r="O581" s="2"/>
      <c r="P581" s="7"/>
    </row>
    <row r="582" spans="1:16" ht="16" x14ac:dyDescent="0.2">
      <c r="A582" s="8" t="s">
        <v>2364</v>
      </c>
      <c r="B582" s="10" t="s">
        <v>5976</v>
      </c>
      <c r="C582" s="10" t="s">
        <v>5462</v>
      </c>
      <c r="D582" s="11" t="s">
        <v>5977</v>
      </c>
      <c r="E582" s="8">
        <v>-0.23292959755252041</v>
      </c>
      <c r="F582" s="8">
        <v>1.3244829492764929</v>
      </c>
      <c r="G582" s="8">
        <v>-1.091553351723985</v>
      </c>
      <c r="I582" s="2"/>
      <c r="J582" s="2"/>
      <c r="K582" s="2"/>
      <c r="N582" s="2"/>
      <c r="O582" s="2"/>
      <c r="P582" s="7"/>
    </row>
    <row r="583" spans="1:16" ht="16" x14ac:dyDescent="0.2">
      <c r="A583" s="8" t="s">
        <v>2365</v>
      </c>
      <c r="B583" s="10" t="s">
        <v>5816</v>
      </c>
      <c r="C583" s="10" t="s">
        <v>5376</v>
      </c>
      <c r="D583" s="11" t="s">
        <v>5817</v>
      </c>
      <c r="E583" s="8">
        <v>-0.22580828701696429</v>
      </c>
      <c r="F583" s="8">
        <v>1.321935972343381</v>
      </c>
      <c r="G583" s="8">
        <v>-1.0961276853264059</v>
      </c>
      <c r="I583" s="2"/>
      <c r="J583" s="2"/>
      <c r="K583" s="2"/>
      <c r="N583" s="2"/>
      <c r="O583" s="2"/>
      <c r="P583" s="7"/>
    </row>
    <row r="584" spans="1:16" ht="16" x14ac:dyDescent="0.2">
      <c r="A584" s="8" t="s">
        <v>2366</v>
      </c>
      <c r="B584" s="10" t="s">
        <v>6185</v>
      </c>
      <c r="C584" s="10" t="s">
        <v>5588</v>
      </c>
      <c r="D584" s="11" t="s">
        <v>6186</v>
      </c>
      <c r="E584" s="8">
        <v>-0.22045665000470599</v>
      </c>
      <c r="F584" s="8">
        <v>1.320000679249846</v>
      </c>
      <c r="G584" s="8">
        <v>-1.099544029245145</v>
      </c>
      <c r="I584" s="2"/>
      <c r="J584" s="2"/>
      <c r="K584" s="2"/>
      <c r="N584" s="2"/>
      <c r="O584" s="2"/>
      <c r="P584" s="7"/>
    </row>
    <row r="585" spans="1:16" ht="16" x14ac:dyDescent="0.2">
      <c r="A585" s="8" t="s">
        <v>2367</v>
      </c>
      <c r="B585" s="10" t="s">
        <v>6187</v>
      </c>
      <c r="C585" s="10" t="s">
        <v>5589</v>
      </c>
      <c r="D585" s="11" t="s">
        <v>6188</v>
      </c>
      <c r="E585" s="8">
        <v>-0.22172237314312909</v>
      </c>
      <c r="F585" s="8">
        <v>1.320460042364608</v>
      </c>
      <c r="G585" s="8">
        <v>-1.098737669221473</v>
      </c>
      <c r="I585" s="2"/>
      <c r="J585" s="2"/>
      <c r="K585" s="2"/>
      <c r="N585" s="2"/>
      <c r="O585" s="2"/>
      <c r="P585" s="7"/>
    </row>
    <row r="586" spans="1:16" ht="16" x14ac:dyDescent="0.2">
      <c r="A586" s="8" t="s">
        <v>2368</v>
      </c>
      <c r="B586" s="10" t="s">
        <v>5909</v>
      </c>
      <c r="C586" s="10" t="s">
        <v>5426</v>
      </c>
      <c r="D586" s="11" t="s">
        <v>5910</v>
      </c>
      <c r="E586" s="8">
        <v>-0.24247587084308719</v>
      </c>
      <c r="F586" s="8">
        <v>1.327846442371567</v>
      </c>
      <c r="G586" s="8">
        <v>-1.08537057152848</v>
      </c>
      <c r="I586" s="2"/>
      <c r="J586" s="2"/>
      <c r="K586" s="2"/>
      <c r="N586" s="2"/>
      <c r="O586" s="2"/>
      <c r="P586" s="7"/>
    </row>
    <row r="587" spans="1:16" ht="16" x14ac:dyDescent="0.2">
      <c r="A587" s="8" t="s">
        <v>2369</v>
      </c>
      <c r="B587" s="10" t="s">
        <v>6189</v>
      </c>
      <c r="C587" s="10" t="s">
        <v>5590</v>
      </c>
      <c r="D587" s="11" t="s">
        <v>3811</v>
      </c>
      <c r="E587" s="8">
        <v>-0.24209637059549341</v>
      </c>
      <c r="F587" s="8">
        <v>1.32771384342694</v>
      </c>
      <c r="G587" s="8">
        <v>-1.085617472831454</v>
      </c>
      <c r="I587" s="2"/>
      <c r="J587" s="2"/>
      <c r="K587" s="2"/>
      <c r="N587" s="2"/>
      <c r="O587" s="2"/>
      <c r="P587" s="7"/>
    </row>
    <row r="588" spans="1:16" ht="16" x14ac:dyDescent="0.2">
      <c r="A588" s="8" t="s">
        <v>690</v>
      </c>
      <c r="B588" s="10" t="s">
        <v>3821</v>
      </c>
      <c r="C588" s="10" t="s">
        <v>3514</v>
      </c>
      <c r="D588" s="11" t="s">
        <v>3822</v>
      </c>
      <c r="E588" s="8">
        <v>-0.25058564062194671</v>
      </c>
      <c r="F588" s="8">
        <v>1.3306579631351689</v>
      </c>
      <c r="G588" s="8">
        <v>-1.080072322513197</v>
      </c>
      <c r="I588" s="2"/>
      <c r="J588" s="2"/>
      <c r="K588" s="2"/>
      <c r="N588" s="2"/>
      <c r="O588" s="2"/>
      <c r="P588" s="7"/>
    </row>
    <row r="589" spans="1:16" ht="16" x14ac:dyDescent="0.2">
      <c r="A589" s="8" t="s">
        <v>2370</v>
      </c>
      <c r="B589" s="10" t="s">
        <v>6190</v>
      </c>
      <c r="C589" s="10" t="s">
        <v>5591</v>
      </c>
      <c r="D589" s="11" t="s">
        <v>6191</v>
      </c>
      <c r="E589" s="8">
        <v>-0.257549407012994</v>
      </c>
      <c r="F589" s="8">
        <v>1.3330384732888649</v>
      </c>
      <c r="G589" s="8">
        <v>-1.075489066275872</v>
      </c>
      <c r="I589" s="2"/>
      <c r="J589" s="2"/>
      <c r="K589" s="2"/>
      <c r="N589" s="2"/>
      <c r="O589" s="2"/>
      <c r="P589" s="7"/>
    </row>
    <row r="590" spans="1:16" ht="16" x14ac:dyDescent="0.2">
      <c r="A590" s="8" t="s">
        <v>2371</v>
      </c>
      <c r="B590" s="10" t="s">
        <v>6192</v>
      </c>
      <c r="C590" s="10" t="s">
        <v>5592</v>
      </c>
      <c r="D590" s="11" t="s">
        <v>3811</v>
      </c>
      <c r="E590" s="8">
        <v>5.9061094700969798E-2</v>
      </c>
      <c r="F590" s="8">
        <v>1.1941458152223769</v>
      </c>
      <c r="G590" s="8">
        <v>-1.2532069099233401</v>
      </c>
      <c r="I590" s="2"/>
      <c r="J590" s="2"/>
      <c r="K590" s="2"/>
      <c r="N590" s="2"/>
      <c r="O590" s="2"/>
      <c r="P590" s="7"/>
    </row>
    <row r="591" spans="1:16" ht="16" x14ac:dyDescent="0.2">
      <c r="A591" s="8" t="s">
        <v>2372</v>
      </c>
      <c r="B591" s="10" t="s">
        <v>5982</v>
      </c>
      <c r="C591" s="10" t="s">
        <v>5465</v>
      </c>
      <c r="D591" s="11" t="s">
        <v>5983</v>
      </c>
      <c r="E591" s="8">
        <v>4.9877116896539002E-2</v>
      </c>
      <c r="F591" s="8">
        <v>1.1990443682739791</v>
      </c>
      <c r="G591" s="8">
        <v>-1.248921485170523</v>
      </c>
      <c r="I591" s="2"/>
      <c r="J591" s="2"/>
      <c r="K591" s="2"/>
      <c r="N591" s="2"/>
      <c r="O591" s="2"/>
      <c r="P591" s="7"/>
    </row>
    <row r="592" spans="1:16" ht="16" x14ac:dyDescent="0.2">
      <c r="A592" s="8" t="s">
        <v>2373</v>
      </c>
      <c r="B592" s="10" t="s">
        <v>5896</v>
      </c>
      <c r="C592" s="10" t="s">
        <v>5418</v>
      </c>
      <c r="D592" s="11" t="s">
        <v>5897</v>
      </c>
      <c r="E592" s="8">
        <v>7.8219052402440994E-2</v>
      </c>
      <c r="F592" s="8">
        <v>1.1837605956355211</v>
      </c>
      <c r="G592" s="8">
        <v>-1.261979648037916</v>
      </c>
      <c r="I592" s="2"/>
      <c r="J592" s="2"/>
      <c r="K592" s="2"/>
      <c r="N592" s="2"/>
      <c r="O592" s="2"/>
      <c r="P592" s="7"/>
    </row>
    <row r="593" spans="1:16" ht="16" x14ac:dyDescent="0.2">
      <c r="A593" s="8" t="s">
        <v>2374</v>
      </c>
      <c r="B593" s="10" t="s">
        <v>5967</v>
      </c>
      <c r="C593" s="10" t="s">
        <v>5457</v>
      </c>
      <c r="D593" s="11" t="s">
        <v>5968</v>
      </c>
      <c r="E593" s="8">
        <v>7.7583033036086796E-2</v>
      </c>
      <c r="F593" s="8">
        <v>1.1841089924109109</v>
      </c>
      <c r="G593" s="8">
        <v>-1.2616920254469941</v>
      </c>
      <c r="I593" s="2"/>
      <c r="J593" s="2"/>
      <c r="K593" s="2"/>
      <c r="N593" s="2"/>
      <c r="O593" s="2"/>
      <c r="P593" s="7"/>
    </row>
    <row r="594" spans="1:16" ht="16" x14ac:dyDescent="0.2">
      <c r="A594" s="8" t="s">
        <v>2375</v>
      </c>
      <c r="B594" s="10" t="s">
        <v>6193</v>
      </c>
      <c r="C594" s="10" t="s">
        <v>5593</v>
      </c>
      <c r="D594" s="11" t="s">
        <v>6194</v>
      </c>
      <c r="E594" s="8">
        <v>8.9548091662461901E-2</v>
      </c>
      <c r="F594" s="8">
        <v>1.1775130949256729</v>
      </c>
      <c r="G594" s="8">
        <v>-1.2670611865881509</v>
      </c>
      <c r="I594" s="2"/>
      <c r="J594" s="2"/>
      <c r="K594" s="2"/>
      <c r="N594" s="2"/>
      <c r="O594" s="2"/>
      <c r="P594" s="7"/>
    </row>
    <row r="595" spans="1:16" ht="16" x14ac:dyDescent="0.2">
      <c r="A595" s="8" t="s">
        <v>2376</v>
      </c>
      <c r="B595" s="10" t="s">
        <v>5757</v>
      </c>
      <c r="C595" s="10" t="s">
        <v>5342</v>
      </c>
      <c r="D595" s="11" t="s">
        <v>5758</v>
      </c>
      <c r="E595" s="8">
        <v>8.5585188638884105E-2</v>
      </c>
      <c r="F595" s="8">
        <v>1.1797074595105099</v>
      </c>
      <c r="G595" s="8">
        <v>-1.2652926481493929</v>
      </c>
      <c r="I595" s="2"/>
      <c r="J595" s="2"/>
      <c r="K595" s="2"/>
      <c r="N595" s="2"/>
      <c r="O595" s="2"/>
      <c r="P595" s="7"/>
    </row>
    <row r="596" spans="1:16" ht="16" x14ac:dyDescent="0.2">
      <c r="A596" s="8" t="s">
        <v>2377</v>
      </c>
      <c r="B596" s="10" t="s">
        <v>6002</v>
      </c>
      <c r="C596" s="10" t="s">
        <v>5479</v>
      </c>
      <c r="D596" s="11" t="s">
        <v>6003</v>
      </c>
      <c r="E596" s="8">
        <v>1.9847357232842901E-2</v>
      </c>
      <c r="F596" s="8">
        <v>1.2147005746988979</v>
      </c>
      <c r="G596" s="8">
        <v>-1.234547931931782</v>
      </c>
      <c r="I596" s="2"/>
      <c r="J596" s="2"/>
      <c r="K596" s="2"/>
      <c r="N596" s="2"/>
      <c r="O596" s="2"/>
      <c r="P596" s="7"/>
    </row>
    <row r="597" spans="1:16" ht="16" x14ac:dyDescent="0.2">
      <c r="A597" s="8" t="s">
        <v>697</v>
      </c>
      <c r="B597" s="10" t="s">
        <v>4249</v>
      </c>
      <c r="C597" s="10" t="s">
        <v>3775</v>
      </c>
      <c r="D597" s="11" t="s">
        <v>4250</v>
      </c>
      <c r="E597" s="8">
        <v>-1.39457826656832E-2</v>
      </c>
      <c r="F597" s="8">
        <v>1.2316582126947691</v>
      </c>
      <c r="G597" s="8">
        <v>-1.2177124300290969</v>
      </c>
      <c r="I597" s="2"/>
      <c r="J597" s="2"/>
      <c r="K597" s="2"/>
      <c r="N597" s="2"/>
      <c r="O597" s="2"/>
      <c r="P597" s="7"/>
    </row>
    <row r="598" spans="1:16" ht="16" x14ac:dyDescent="0.2">
      <c r="A598" s="8" t="s">
        <v>2378</v>
      </c>
      <c r="B598" s="10" t="s">
        <v>6190</v>
      </c>
      <c r="C598" s="10" t="s">
        <v>5591</v>
      </c>
      <c r="D598" s="11" t="s">
        <v>6191</v>
      </c>
      <c r="E598" s="8">
        <v>-6.2881738934738004E-3</v>
      </c>
      <c r="F598" s="8">
        <v>1.2278768513291589</v>
      </c>
      <c r="G598" s="8">
        <v>-1.221588677435689</v>
      </c>
      <c r="I598" s="2"/>
      <c r="J598" s="2"/>
      <c r="K598" s="2"/>
      <c r="N598" s="2"/>
      <c r="O598" s="2"/>
      <c r="P598" s="7"/>
    </row>
    <row r="599" spans="1:16" ht="16" x14ac:dyDescent="0.2">
      <c r="A599" s="8" t="s">
        <v>2379</v>
      </c>
      <c r="B599" s="10" t="s">
        <v>5764</v>
      </c>
      <c r="C599" s="10" t="s">
        <v>5346</v>
      </c>
      <c r="D599" s="11" t="s">
        <v>5765</v>
      </c>
      <c r="E599" s="8">
        <v>-3.0714425334159499E-2</v>
      </c>
      <c r="F599" s="8">
        <v>1.239813201282955</v>
      </c>
      <c r="G599" s="8">
        <v>-1.209098775948807</v>
      </c>
      <c r="I599" s="2"/>
      <c r="J599" s="2"/>
      <c r="K599" s="2"/>
      <c r="N599" s="2"/>
      <c r="O599" s="2"/>
      <c r="P599" s="7"/>
    </row>
    <row r="600" spans="1:16" ht="16" x14ac:dyDescent="0.2">
      <c r="A600" s="8" t="s">
        <v>1572</v>
      </c>
      <c r="B600" s="10" t="s">
        <v>5188</v>
      </c>
      <c r="C600" s="10" t="s">
        <v>5064</v>
      </c>
      <c r="D600" s="11" t="s">
        <v>5189</v>
      </c>
      <c r="E600" s="8">
        <v>-2.8041034436150601E-2</v>
      </c>
      <c r="F600" s="8">
        <v>1.238524610837533</v>
      </c>
      <c r="G600" s="8">
        <v>-1.2104835764013839</v>
      </c>
      <c r="I600" s="2"/>
      <c r="J600" s="2"/>
      <c r="K600" s="2"/>
      <c r="N600" s="2"/>
      <c r="O600" s="2"/>
      <c r="P600" s="7"/>
    </row>
    <row r="601" spans="1:16" ht="16" x14ac:dyDescent="0.2">
      <c r="A601" s="8" t="s">
        <v>2380</v>
      </c>
      <c r="B601" s="10" t="s">
        <v>5713</v>
      </c>
      <c r="C601" s="10" t="s">
        <v>5318</v>
      </c>
      <c r="D601" s="11" t="s">
        <v>5714</v>
      </c>
      <c r="E601" s="8">
        <v>-4.3443905017311803E-2</v>
      </c>
      <c r="F601" s="8">
        <v>1.2458887999349511</v>
      </c>
      <c r="G601" s="8">
        <v>-1.2024448949176409</v>
      </c>
      <c r="I601" s="2"/>
      <c r="J601" s="2"/>
      <c r="K601" s="2"/>
      <c r="N601" s="2"/>
      <c r="O601" s="2"/>
      <c r="P601" s="7"/>
    </row>
    <row r="602" spans="1:16" ht="16" x14ac:dyDescent="0.2">
      <c r="A602" s="8" t="s">
        <v>2381</v>
      </c>
      <c r="B602" s="10" t="s">
        <v>6117</v>
      </c>
      <c r="C602" s="10" t="s">
        <v>5548</v>
      </c>
      <c r="D602" s="11" t="s">
        <v>6118</v>
      </c>
      <c r="E602" s="8">
        <v>-3.7351858464468597E-2</v>
      </c>
      <c r="F602" s="8">
        <v>1.242993546928689</v>
      </c>
      <c r="G602" s="8">
        <v>-1.2056416884642329</v>
      </c>
      <c r="I602" s="2"/>
      <c r="J602" s="2"/>
      <c r="K602" s="2"/>
      <c r="N602" s="2"/>
      <c r="O602" s="2"/>
      <c r="P602" s="7"/>
    </row>
    <row r="603" spans="1:16" ht="16" x14ac:dyDescent="0.2">
      <c r="A603" s="8" t="s">
        <v>2382</v>
      </c>
      <c r="B603" s="10" t="s">
        <v>6195</v>
      </c>
      <c r="C603" s="10" t="s">
        <v>5594</v>
      </c>
      <c r="D603" s="11" t="s">
        <v>6196</v>
      </c>
      <c r="E603" s="8">
        <v>-0.1306541771699008</v>
      </c>
      <c r="F603" s="8">
        <v>1.2848340030758221</v>
      </c>
      <c r="G603" s="8">
        <v>-1.1541798259059179</v>
      </c>
      <c r="I603" s="2"/>
      <c r="J603" s="2"/>
      <c r="K603" s="2"/>
      <c r="N603" s="2"/>
      <c r="O603" s="2"/>
      <c r="P603" s="7"/>
    </row>
    <row r="604" spans="1:16" ht="16" x14ac:dyDescent="0.2">
      <c r="A604" s="8" t="s">
        <v>706</v>
      </c>
      <c r="B604" s="10" t="s">
        <v>3866</v>
      </c>
      <c r="C604" s="10" t="s">
        <v>3542</v>
      </c>
      <c r="D604" s="11" t="s">
        <v>3811</v>
      </c>
      <c r="E604" s="8">
        <v>-0.10421412369217679</v>
      </c>
      <c r="F604" s="8">
        <v>1.2735220455094269</v>
      </c>
      <c r="G604" s="8">
        <v>-1.169307921817242</v>
      </c>
      <c r="I604" s="2"/>
      <c r="J604" s="2"/>
      <c r="K604" s="2"/>
      <c r="N604" s="2"/>
      <c r="O604" s="2"/>
      <c r="P604" s="7"/>
    </row>
    <row r="605" spans="1:16" ht="16" x14ac:dyDescent="0.2">
      <c r="A605" s="8" t="s">
        <v>1575</v>
      </c>
      <c r="B605" s="10" t="s">
        <v>5175</v>
      </c>
      <c r="C605" s="10" t="s">
        <v>5057</v>
      </c>
      <c r="D605" s="11" t="s">
        <v>5176</v>
      </c>
      <c r="E605" s="8">
        <v>-9.7868593947277996E-2</v>
      </c>
      <c r="F605" s="8">
        <v>1.2707429169052209</v>
      </c>
      <c r="G605" s="8">
        <v>-1.172874322957917</v>
      </c>
      <c r="I605" s="2"/>
      <c r="J605" s="2"/>
      <c r="K605" s="2"/>
      <c r="N605" s="2"/>
      <c r="O605" s="2"/>
      <c r="P605" s="7"/>
    </row>
    <row r="606" spans="1:16" ht="16" x14ac:dyDescent="0.2">
      <c r="A606" s="8" t="s">
        <v>702</v>
      </c>
      <c r="B606" s="10" t="s">
        <v>3801</v>
      </c>
      <c r="C606" s="10" t="s">
        <v>3503</v>
      </c>
      <c r="D606" s="11" t="s">
        <v>3802</v>
      </c>
      <c r="E606" s="8">
        <v>-6.0772120682955698E-2</v>
      </c>
      <c r="F606" s="8">
        <v>1.2539995867503591</v>
      </c>
      <c r="G606" s="8">
        <v>-1.193227466067398</v>
      </c>
      <c r="I606" s="2"/>
      <c r="J606" s="2"/>
      <c r="K606" s="2"/>
      <c r="N606" s="2"/>
      <c r="O606" s="2"/>
      <c r="P606" s="7"/>
    </row>
    <row r="607" spans="1:16" ht="16" x14ac:dyDescent="0.2">
      <c r="A607" s="8" t="s">
        <v>2383</v>
      </c>
      <c r="B607" s="10" t="s">
        <v>5911</v>
      </c>
      <c r="C607" s="10" t="s">
        <v>5427</v>
      </c>
      <c r="D607" s="11" t="s">
        <v>5912</v>
      </c>
      <c r="E607" s="8">
        <v>-8.05243877521368E-2</v>
      </c>
      <c r="F607" s="8">
        <v>1.263020087832577</v>
      </c>
      <c r="G607" s="8">
        <v>-1.1824957000803571</v>
      </c>
      <c r="I607" s="2"/>
      <c r="J607" s="2"/>
      <c r="K607" s="2"/>
      <c r="N607" s="2"/>
      <c r="O607" s="2"/>
      <c r="P607" s="7"/>
    </row>
    <row r="608" spans="1:16" ht="16" x14ac:dyDescent="0.2">
      <c r="A608" s="8" t="s">
        <v>2384</v>
      </c>
      <c r="B608" s="10" t="s">
        <v>5707</v>
      </c>
      <c r="C608" s="10" t="s">
        <v>5315</v>
      </c>
      <c r="D608" s="11" t="s">
        <v>5708</v>
      </c>
      <c r="E608" s="8">
        <v>-7.5531040736683305E-2</v>
      </c>
      <c r="F608" s="8">
        <v>1.260762370901463</v>
      </c>
      <c r="G608" s="8">
        <v>-1.1852313301647719</v>
      </c>
      <c r="I608" s="2"/>
      <c r="J608" s="2"/>
      <c r="K608" s="2"/>
      <c r="N608" s="2"/>
      <c r="O608" s="2"/>
      <c r="P608" s="7"/>
    </row>
    <row r="609" spans="1:16" ht="16" x14ac:dyDescent="0.2">
      <c r="A609" s="8" t="s">
        <v>2385</v>
      </c>
      <c r="B609" s="10" t="s">
        <v>6197</v>
      </c>
      <c r="C609" s="10" t="s">
        <v>5595</v>
      </c>
      <c r="D609" s="11" t="s">
        <v>3811</v>
      </c>
      <c r="E609" s="8">
        <v>-0.74513758608445224</v>
      </c>
      <c r="F609" s="8">
        <v>1.4135190720436619</v>
      </c>
      <c r="G609" s="8">
        <v>-0.66838148595922375</v>
      </c>
      <c r="I609" s="2"/>
      <c r="J609" s="2"/>
      <c r="K609" s="2"/>
      <c r="N609" s="2"/>
      <c r="O609" s="2"/>
      <c r="P609" s="7"/>
    </row>
    <row r="610" spans="1:16" ht="16" x14ac:dyDescent="0.2">
      <c r="A610" s="8" t="s">
        <v>2386</v>
      </c>
      <c r="B610" s="10" t="s">
        <v>5753</v>
      </c>
      <c r="C610" s="10" t="s">
        <v>5340</v>
      </c>
      <c r="D610" s="11" t="s">
        <v>5754</v>
      </c>
      <c r="E610" s="8">
        <v>-0.74829089494614731</v>
      </c>
      <c r="F610" s="8">
        <v>1.413397848194631</v>
      </c>
      <c r="G610" s="8">
        <v>-0.66510695324848368</v>
      </c>
      <c r="I610" s="2"/>
      <c r="J610" s="2"/>
      <c r="K610" s="2"/>
      <c r="N610" s="2"/>
      <c r="O610" s="2"/>
      <c r="P610" s="7"/>
    </row>
    <row r="611" spans="1:16" ht="16" x14ac:dyDescent="0.2">
      <c r="A611" s="8" t="s">
        <v>2387</v>
      </c>
      <c r="B611" s="10" t="s">
        <v>5942</v>
      </c>
      <c r="C611" s="10" t="s">
        <v>5444</v>
      </c>
      <c r="D611" s="11" t="s">
        <v>5943</v>
      </c>
      <c r="E611" s="8">
        <v>-0.6962743520662541</v>
      </c>
      <c r="F611" s="8">
        <v>1.4141585266594101</v>
      </c>
      <c r="G611" s="8">
        <v>-0.71788417459309117</v>
      </c>
      <c r="I611" s="2"/>
      <c r="J611" s="2"/>
      <c r="K611" s="2"/>
      <c r="N611" s="2"/>
      <c r="O611" s="2"/>
      <c r="P611" s="7"/>
    </row>
    <row r="612" spans="1:16" ht="16" x14ac:dyDescent="0.2">
      <c r="A612" s="8" t="s">
        <v>2388</v>
      </c>
      <c r="B612" s="10" t="s">
        <v>6148</v>
      </c>
      <c r="C612" s="10" t="s">
        <v>5567</v>
      </c>
      <c r="D612" s="11" t="s">
        <v>6149</v>
      </c>
      <c r="E612" s="8">
        <v>-0.70710678118655101</v>
      </c>
      <c r="F612" s="8">
        <v>1.414213562373092</v>
      </c>
      <c r="G612" s="8">
        <v>-0.70710678118655101</v>
      </c>
      <c r="I612" s="2"/>
      <c r="J612" s="2"/>
      <c r="K612" s="2"/>
      <c r="N612" s="2"/>
      <c r="O612" s="2"/>
      <c r="P612" s="7"/>
    </row>
    <row r="613" spans="1:16" ht="16" x14ac:dyDescent="0.2">
      <c r="A613" s="8" t="s">
        <v>719</v>
      </c>
      <c r="B613" s="10" t="s">
        <v>4277</v>
      </c>
      <c r="C613" s="10" t="s">
        <v>3791</v>
      </c>
      <c r="D613" s="11" t="s">
        <v>4278</v>
      </c>
      <c r="E613" s="8">
        <v>-0.71210436479446193</v>
      </c>
      <c r="F613" s="8">
        <v>1.414201760779469</v>
      </c>
      <c r="G613" s="8">
        <v>-0.70209739598500664</v>
      </c>
      <c r="I613" s="2"/>
      <c r="J613" s="2"/>
      <c r="K613" s="2"/>
      <c r="N613" s="2"/>
      <c r="O613" s="2"/>
      <c r="P613" s="7"/>
    </row>
    <row r="614" spans="1:16" ht="16" x14ac:dyDescent="0.2">
      <c r="A614" s="8" t="s">
        <v>2389</v>
      </c>
      <c r="B614" s="10" t="s">
        <v>6198</v>
      </c>
      <c r="C614" s="10" t="s">
        <v>5596</v>
      </c>
      <c r="D614" s="11" t="s">
        <v>6199</v>
      </c>
      <c r="E614" s="8">
        <v>-0.7945047998248389</v>
      </c>
      <c r="F614" s="8">
        <v>1.4104510933045269</v>
      </c>
      <c r="G614" s="8">
        <v>-0.61594629347968044</v>
      </c>
      <c r="I614" s="2"/>
      <c r="J614" s="2"/>
      <c r="K614" s="2"/>
      <c r="N614" s="2"/>
      <c r="O614" s="2"/>
      <c r="P614" s="7"/>
    </row>
    <row r="615" spans="1:16" ht="16" x14ac:dyDescent="0.2">
      <c r="A615" s="8" t="s">
        <v>2390</v>
      </c>
      <c r="B615" s="10" t="s">
        <v>5827</v>
      </c>
      <c r="C615" s="10" t="s">
        <v>5382</v>
      </c>
      <c r="D615" s="11" t="s">
        <v>5828</v>
      </c>
      <c r="E615" s="8">
        <v>-0.81333936076606705</v>
      </c>
      <c r="F615" s="8">
        <v>1.4085974787654649</v>
      </c>
      <c r="G615" s="8">
        <v>-0.59525811799942741</v>
      </c>
      <c r="I615" s="2"/>
      <c r="J615" s="2"/>
      <c r="K615" s="2"/>
      <c r="N615" s="2"/>
      <c r="O615" s="2"/>
      <c r="P615" s="7"/>
    </row>
    <row r="616" spans="1:16" ht="16" x14ac:dyDescent="0.2">
      <c r="A616" s="8" t="s">
        <v>2391</v>
      </c>
      <c r="B616" s="10" t="s">
        <v>5928</v>
      </c>
      <c r="C616" s="10" t="s">
        <v>5436</v>
      </c>
      <c r="D616" s="11" t="s">
        <v>5929</v>
      </c>
      <c r="E616" s="8">
        <v>-0.81421900119731538</v>
      </c>
      <c r="F616" s="8">
        <v>1.4085013138101079</v>
      </c>
      <c r="G616" s="8">
        <v>-0.59428231261282216</v>
      </c>
      <c r="I616" s="2"/>
      <c r="J616" s="2"/>
      <c r="K616" s="2"/>
      <c r="N616" s="2"/>
      <c r="O616" s="2"/>
      <c r="P616" s="7"/>
    </row>
    <row r="617" spans="1:16" ht="16" x14ac:dyDescent="0.2">
      <c r="A617" s="8" t="s">
        <v>2392</v>
      </c>
      <c r="B617" s="10" t="s">
        <v>5896</v>
      </c>
      <c r="C617" s="10" t="s">
        <v>5418</v>
      </c>
      <c r="D617" s="11" t="s">
        <v>5897</v>
      </c>
      <c r="E617" s="8">
        <v>-0.81402906362273431</v>
      </c>
      <c r="F617" s="8">
        <v>1.408522151694072</v>
      </c>
      <c r="G617" s="8">
        <v>-0.59449308807133772</v>
      </c>
      <c r="I617" s="2"/>
      <c r="J617" s="2"/>
      <c r="K617" s="2"/>
      <c r="N617" s="2"/>
      <c r="O617" s="2"/>
      <c r="P617" s="7"/>
    </row>
    <row r="618" spans="1:16" ht="16" x14ac:dyDescent="0.2">
      <c r="A618" s="8" t="s">
        <v>1087</v>
      </c>
      <c r="B618" s="10" t="s">
        <v>4793</v>
      </c>
      <c r="C618" s="10" t="s">
        <v>4421</v>
      </c>
      <c r="D618" s="11" t="s">
        <v>4794</v>
      </c>
      <c r="E618" s="8">
        <v>-0.88294618917652223</v>
      </c>
      <c r="F618" s="8">
        <v>1.398188580124057</v>
      </c>
      <c r="G618" s="8">
        <v>-0.51524239094753432</v>
      </c>
      <c r="I618" s="2"/>
      <c r="J618" s="2"/>
      <c r="K618" s="2"/>
      <c r="N618" s="2"/>
      <c r="O618" s="2"/>
      <c r="P618" s="7"/>
    </row>
    <row r="619" spans="1:16" ht="16" x14ac:dyDescent="0.2">
      <c r="A619" s="8" t="s">
        <v>2393</v>
      </c>
      <c r="B619" s="10" t="s">
        <v>5915</v>
      </c>
      <c r="C619" s="10" t="s">
        <v>5429</v>
      </c>
      <c r="D619" s="11" t="s">
        <v>5916</v>
      </c>
      <c r="E619" s="8">
        <v>-0.85752237110642926</v>
      </c>
      <c r="F619" s="8">
        <v>1.402666487566204</v>
      </c>
      <c r="G619" s="8">
        <v>-0.54514411645976146</v>
      </c>
      <c r="I619" s="2"/>
      <c r="J619" s="2"/>
      <c r="K619" s="2"/>
      <c r="N619" s="2"/>
      <c r="O619" s="2"/>
      <c r="P619" s="7"/>
    </row>
    <row r="620" spans="1:16" ht="16" x14ac:dyDescent="0.2">
      <c r="A620" s="8" t="s">
        <v>2394</v>
      </c>
      <c r="B620" s="10" t="s">
        <v>5703</v>
      </c>
      <c r="C620" s="10" t="s">
        <v>5313</v>
      </c>
      <c r="D620" s="11" t="s">
        <v>5704</v>
      </c>
      <c r="E620" s="8">
        <v>-0.85031728125928574</v>
      </c>
      <c r="F620" s="8">
        <v>1.4037905381753251</v>
      </c>
      <c r="G620" s="8">
        <v>-0.55347325691603932</v>
      </c>
      <c r="I620" s="2"/>
      <c r="J620" s="2"/>
      <c r="K620" s="2"/>
      <c r="N620" s="2"/>
      <c r="O620" s="2"/>
      <c r="P620" s="7"/>
    </row>
    <row r="621" spans="1:16" ht="16" x14ac:dyDescent="0.2">
      <c r="A621" s="8" t="s">
        <v>2395</v>
      </c>
      <c r="B621" s="10" t="s">
        <v>5724</v>
      </c>
      <c r="C621" s="10" t="s">
        <v>5324</v>
      </c>
      <c r="D621" s="11" t="s">
        <v>3811</v>
      </c>
      <c r="E621" s="8">
        <v>-0.45413567241691388</v>
      </c>
      <c r="F621" s="8">
        <v>1.3869473960243981</v>
      </c>
      <c r="G621" s="8">
        <v>-0.93281172360749121</v>
      </c>
      <c r="I621" s="2"/>
      <c r="J621" s="2"/>
      <c r="K621" s="2"/>
      <c r="N621" s="2"/>
      <c r="O621" s="2"/>
      <c r="P621" s="7"/>
    </row>
    <row r="622" spans="1:16" ht="16" x14ac:dyDescent="0.2">
      <c r="A622" s="8" t="s">
        <v>2396</v>
      </c>
      <c r="B622" s="10" t="s">
        <v>6002</v>
      </c>
      <c r="C622" s="10" t="s">
        <v>5479</v>
      </c>
      <c r="D622" s="11" t="s">
        <v>6003</v>
      </c>
      <c r="E622" s="8">
        <v>-0.43937920318004359</v>
      </c>
      <c r="F622" s="8">
        <v>1.3838242316305771</v>
      </c>
      <c r="G622" s="8">
        <v>-0.94444502845052436</v>
      </c>
      <c r="I622" s="2"/>
      <c r="J622" s="2"/>
      <c r="K622" s="2"/>
      <c r="N622" s="2"/>
      <c r="O622" s="2"/>
      <c r="P622" s="7"/>
    </row>
    <row r="623" spans="1:16" ht="16" x14ac:dyDescent="0.2">
      <c r="A623" s="8" t="s">
        <v>2397</v>
      </c>
      <c r="B623" s="10" t="s">
        <v>5894</v>
      </c>
      <c r="C623" s="10" t="s">
        <v>5417</v>
      </c>
      <c r="D623" s="11" t="s">
        <v>5895</v>
      </c>
      <c r="E623" s="8">
        <v>-0.39738712052662462</v>
      </c>
      <c r="F623" s="8">
        <v>1.3740924743897751</v>
      </c>
      <c r="G623" s="8">
        <v>-0.9767053538631506</v>
      </c>
      <c r="I623" s="2"/>
      <c r="J623" s="2"/>
      <c r="K623" s="2"/>
      <c r="N623" s="2"/>
      <c r="O623" s="2"/>
      <c r="P623" s="7"/>
    </row>
    <row r="624" spans="1:16" ht="16" x14ac:dyDescent="0.2">
      <c r="A624" s="8" t="s">
        <v>2398</v>
      </c>
      <c r="B624" s="10" t="s">
        <v>5822</v>
      </c>
      <c r="C624" s="10" t="s">
        <v>5379</v>
      </c>
      <c r="D624" s="11" t="s">
        <v>5823</v>
      </c>
      <c r="E624" s="8">
        <v>-0.4197752100821493</v>
      </c>
      <c r="F624" s="8">
        <v>1.3794352012296029</v>
      </c>
      <c r="G624" s="8">
        <v>-0.95965999114745382</v>
      </c>
      <c r="I624" s="2"/>
      <c r="J624" s="2"/>
      <c r="K624" s="2"/>
      <c r="N624" s="2"/>
      <c r="O624" s="2"/>
      <c r="P624" s="7"/>
    </row>
    <row r="625" spans="1:16" ht="16" x14ac:dyDescent="0.2">
      <c r="A625" s="8" t="s">
        <v>2399</v>
      </c>
      <c r="B625" s="10" t="s">
        <v>5822</v>
      </c>
      <c r="C625" s="10" t="s">
        <v>5379</v>
      </c>
      <c r="D625" s="11" t="s">
        <v>5823</v>
      </c>
      <c r="E625" s="8">
        <v>-0.56724055646270577</v>
      </c>
      <c r="F625" s="8">
        <v>1.405528747460421</v>
      </c>
      <c r="G625" s="8">
        <v>-0.83828819099771457</v>
      </c>
      <c r="I625" s="2"/>
      <c r="J625" s="2"/>
      <c r="K625" s="2"/>
      <c r="N625" s="2"/>
      <c r="O625" s="2"/>
      <c r="P625" s="7"/>
    </row>
    <row r="626" spans="1:16" ht="16" x14ac:dyDescent="0.2">
      <c r="A626" s="8" t="s">
        <v>733</v>
      </c>
      <c r="B626" s="10" t="s">
        <v>3894</v>
      </c>
      <c r="C626" s="10" t="s">
        <v>3558</v>
      </c>
      <c r="D626" s="11" t="s">
        <v>3895</v>
      </c>
      <c r="E626" s="8">
        <v>-0.56474826665565225</v>
      </c>
      <c r="F626" s="8">
        <v>1.405225212715504</v>
      </c>
      <c r="G626" s="8">
        <v>-0.84047694605985668</v>
      </c>
      <c r="I626" s="2"/>
      <c r="J626" s="2"/>
      <c r="K626" s="2"/>
      <c r="N626" s="2"/>
      <c r="O626" s="2"/>
      <c r="P626" s="7"/>
    </row>
    <row r="627" spans="1:16" ht="16" x14ac:dyDescent="0.2">
      <c r="A627" s="8" t="s">
        <v>2400</v>
      </c>
      <c r="B627" s="10" t="s">
        <v>6200</v>
      </c>
      <c r="C627" s="10" t="s">
        <v>5597</v>
      </c>
      <c r="D627" s="11" t="s">
        <v>6201</v>
      </c>
      <c r="E627" s="8">
        <v>-0.5286022024470316</v>
      </c>
      <c r="F627" s="8">
        <v>1.400274157099447</v>
      </c>
      <c r="G627" s="8">
        <v>-0.8716719546524262</v>
      </c>
      <c r="I627" s="2"/>
      <c r="J627" s="2"/>
      <c r="K627" s="2"/>
      <c r="N627" s="2"/>
      <c r="O627" s="2"/>
      <c r="P627" s="7"/>
    </row>
    <row r="628" spans="1:16" ht="16" x14ac:dyDescent="0.2">
      <c r="A628" s="8" t="s">
        <v>2401</v>
      </c>
      <c r="B628" s="10" t="s">
        <v>6086</v>
      </c>
      <c r="C628" s="10" t="s">
        <v>5529</v>
      </c>
      <c r="D628" s="11" t="s">
        <v>6087</v>
      </c>
      <c r="E628" s="8">
        <v>-0.5345857816528784</v>
      </c>
      <c r="F628" s="8">
        <v>1.4011639291464699</v>
      </c>
      <c r="G628" s="8">
        <v>-0.86657814749358208</v>
      </c>
      <c r="I628" s="2"/>
      <c r="J628" s="2"/>
      <c r="K628" s="2"/>
      <c r="N628" s="2"/>
      <c r="O628" s="2"/>
      <c r="P628" s="7"/>
    </row>
    <row r="629" spans="1:16" ht="16" x14ac:dyDescent="0.2">
      <c r="A629" s="8" t="s">
        <v>2402</v>
      </c>
      <c r="B629" s="10" t="s">
        <v>5982</v>
      </c>
      <c r="C629" s="10" t="s">
        <v>5465</v>
      </c>
      <c r="D629" s="11" t="s">
        <v>5983</v>
      </c>
      <c r="E629" s="8">
        <v>-0.53333644128281699</v>
      </c>
      <c r="F629" s="8">
        <v>1.4009804264735839</v>
      </c>
      <c r="G629" s="8">
        <v>-0.86764398519074326</v>
      </c>
      <c r="I629" s="2"/>
      <c r="J629" s="2"/>
      <c r="K629" s="2"/>
      <c r="N629" s="2"/>
      <c r="O629" s="2"/>
      <c r="P629" s="7"/>
    </row>
    <row r="630" spans="1:16" ht="16" x14ac:dyDescent="0.2">
      <c r="A630" s="8" t="s">
        <v>2403</v>
      </c>
      <c r="B630" s="10" t="s">
        <v>5988</v>
      </c>
      <c r="C630" s="10" t="s">
        <v>5470</v>
      </c>
      <c r="D630" s="11" t="s">
        <v>5470</v>
      </c>
      <c r="E630" s="8">
        <v>-0.50922984943170402</v>
      </c>
      <c r="F630" s="8">
        <v>1.3972057177541191</v>
      </c>
      <c r="G630" s="8">
        <v>-0.88797586832242292</v>
      </c>
      <c r="I630" s="2"/>
      <c r="J630" s="2"/>
      <c r="K630" s="2"/>
      <c r="N630" s="2"/>
      <c r="O630" s="2"/>
      <c r="P630" s="7"/>
    </row>
    <row r="631" spans="1:16" ht="16" x14ac:dyDescent="0.2">
      <c r="A631" s="8" t="s">
        <v>1097</v>
      </c>
      <c r="B631" s="10" t="s">
        <v>4631</v>
      </c>
      <c r="C631" s="10" t="s">
        <v>4333</v>
      </c>
      <c r="D631" s="11" t="s">
        <v>4632</v>
      </c>
      <c r="E631" s="8">
        <v>-0.52134737367177431</v>
      </c>
      <c r="F631" s="8">
        <v>1.3991585075402071</v>
      </c>
      <c r="G631" s="8">
        <v>-0.87781113386844412</v>
      </c>
      <c r="I631" s="2"/>
      <c r="J631" s="2"/>
      <c r="K631" s="2"/>
      <c r="N631" s="2"/>
      <c r="O631" s="2"/>
      <c r="P631" s="7"/>
    </row>
    <row r="632" spans="1:16" ht="16" x14ac:dyDescent="0.2">
      <c r="A632" s="8" t="s">
        <v>2404</v>
      </c>
      <c r="B632" s="10" t="s">
        <v>6202</v>
      </c>
      <c r="C632" s="10" t="s">
        <v>5598</v>
      </c>
      <c r="D632" s="11" t="s">
        <v>3811</v>
      </c>
      <c r="E632" s="8">
        <v>-0.5177351847220002</v>
      </c>
      <c r="F632" s="8">
        <v>1.3985880444349541</v>
      </c>
      <c r="G632" s="8">
        <v>-0.88085285971295313</v>
      </c>
      <c r="I632" s="2"/>
      <c r="J632" s="2"/>
      <c r="K632" s="2"/>
      <c r="N632" s="2"/>
      <c r="O632" s="2"/>
      <c r="P632" s="7"/>
    </row>
    <row r="633" spans="1:16" ht="16" x14ac:dyDescent="0.2">
      <c r="A633" s="8" t="s">
        <v>2405</v>
      </c>
      <c r="B633" s="10" t="s">
        <v>5970</v>
      </c>
      <c r="C633" s="10" t="s">
        <v>5459</v>
      </c>
      <c r="D633" s="11" t="s">
        <v>5971</v>
      </c>
      <c r="E633" s="8">
        <v>-0.5171247949613782</v>
      </c>
      <c r="F633" s="8">
        <v>1.398490667077998</v>
      </c>
      <c r="G633" s="8">
        <v>-0.88136587211661899</v>
      </c>
      <c r="I633" s="2"/>
      <c r="J633" s="2"/>
      <c r="K633" s="2"/>
      <c r="N633" s="2"/>
      <c r="O633" s="2"/>
      <c r="P633" s="7"/>
    </row>
    <row r="634" spans="1:16" ht="16" x14ac:dyDescent="0.2">
      <c r="A634" s="8" t="s">
        <v>2406</v>
      </c>
      <c r="B634" s="10" t="s">
        <v>5855</v>
      </c>
      <c r="C634" s="10" t="s">
        <v>5397</v>
      </c>
      <c r="D634" s="11" t="s">
        <v>5856</v>
      </c>
      <c r="E634" s="8">
        <v>-0.64533418326740843</v>
      </c>
      <c r="F634" s="8">
        <v>1.4124642488744179</v>
      </c>
      <c r="G634" s="8">
        <v>-0.76713006560700803</v>
      </c>
      <c r="I634" s="2"/>
      <c r="J634" s="2"/>
      <c r="K634" s="2"/>
      <c r="N634" s="2"/>
      <c r="O634" s="2"/>
      <c r="P634" s="7"/>
    </row>
    <row r="635" spans="1:16" ht="16" x14ac:dyDescent="0.2">
      <c r="A635" s="8" t="s">
        <v>2407</v>
      </c>
      <c r="B635" s="10" t="s">
        <v>6203</v>
      </c>
      <c r="C635" s="10" t="s">
        <v>5599</v>
      </c>
      <c r="D635" s="11" t="s">
        <v>5599</v>
      </c>
      <c r="E635" s="8">
        <v>-0.6583987623266081</v>
      </c>
      <c r="F635" s="8">
        <v>1.4131197206371511</v>
      </c>
      <c r="G635" s="8">
        <v>-0.75472095831053421</v>
      </c>
      <c r="I635" s="2"/>
      <c r="J635" s="2"/>
      <c r="K635" s="2"/>
      <c r="N635" s="2"/>
      <c r="O635" s="2"/>
      <c r="P635" s="7"/>
    </row>
    <row r="636" spans="1:16" ht="16" x14ac:dyDescent="0.2">
      <c r="A636" s="8" t="s">
        <v>725</v>
      </c>
      <c r="B636" s="10" t="s">
        <v>4038</v>
      </c>
      <c r="C636" s="10" t="s">
        <v>3643</v>
      </c>
      <c r="D636" s="11" t="s">
        <v>4039</v>
      </c>
      <c r="E636" s="8">
        <v>-0.62791528296625498</v>
      </c>
      <c r="F636" s="8">
        <v>1.4113599369350081</v>
      </c>
      <c r="G636" s="8">
        <v>-0.78344465396875296</v>
      </c>
      <c r="I636" s="2"/>
      <c r="J636" s="2"/>
      <c r="K636" s="2"/>
      <c r="N636" s="2"/>
      <c r="O636" s="2"/>
      <c r="P636" s="7"/>
    </row>
    <row r="637" spans="1:16" ht="16" x14ac:dyDescent="0.2">
      <c r="A637" s="8" t="s">
        <v>2408</v>
      </c>
      <c r="B637" s="10" t="s">
        <v>6017</v>
      </c>
      <c r="C637" s="10" t="s">
        <v>5488</v>
      </c>
      <c r="D637" s="11" t="s">
        <v>3811</v>
      </c>
      <c r="E637" s="8">
        <v>-0.62594869499352357</v>
      </c>
      <c r="F637" s="8">
        <v>1.411218934748127</v>
      </c>
      <c r="G637" s="8">
        <v>-0.78527023975461285</v>
      </c>
      <c r="I637" s="2"/>
      <c r="J637" s="2"/>
      <c r="K637" s="2"/>
      <c r="N637" s="2"/>
      <c r="O637" s="2"/>
      <c r="P637" s="7"/>
    </row>
    <row r="638" spans="1:16" ht="16" x14ac:dyDescent="0.2">
      <c r="A638" s="8" t="s">
        <v>2409</v>
      </c>
      <c r="B638" s="10" t="s">
        <v>5766</v>
      </c>
      <c r="C638" s="10" t="s">
        <v>5347</v>
      </c>
      <c r="D638" s="11" t="s">
        <v>3811</v>
      </c>
      <c r="E638" s="8">
        <v>-0.59158716349745144</v>
      </c>
      <c r="F638" s="8">
        <v>1.4082316568741711</v>
      </c>
      <c r="G638" s="8">
        <v>-0.81664449337668876</v>
      </c>
      <c r="I638" s="2"/>
      <c r="J638" s="2"/>
      <c r="K638" s="2"/>
      <c r="N638" s="2"/>
      <c r="O638" s="2"/>
      <c r="P638" s="7"/>
    </row>
    <row r="639" spans="1:16" ht="16" x14ac:dyDescent="0.2">
      <c r="A639" s="8" t="s">
        <v>2410</v>
      </c>
      <c r="B639" s="10" t="s">
        <v>5849</v>
      </c>
      <c r="C639" s="10" t="s">
        <v>5394</v>
      </c>
      <c r="D639" s="11" t="s">
        <v>5850</v>
      </c>
      <c r="E639" s="8">
        <v>-0.59597893072915065</v>
      </c>
      <c r="F639" s="8">
        <v>1.408668012737853</v>
      </c>
      <c r="G639" s="8">
        <v>-0.81268908200868883</v>
      </c>
      <c r="I639" s="2"/>
      <c r="J639" s="2"/>
      <c r="K639" s="2"/>
      <c r="N639" s="2"/>
      <c r="O639" s="2"/>
      <c r="P639" s="7"/>
    </row>
    <row r="640" spans="1:16" ht="16" x14ac:dyDescent="0.2">
      <c r="A640" s="8" t="s">
        <v>2411</v>
      </c>
      <c r="B640" s="10" t="s">
        <v>6204</v>
      </c>
      <c r="C640" s="10" t="s">
        <v>5600</v>
      </c>
      <c r="D640" s="11" t="s">
        <v>6205</v>
      </c>
      <c r="E640" s="8">
        <v>-0.6037562042464194</v>
      </c>
      <c r="F640" s="8">
        <v>1.409401841993136</v>
      </c>
      <c r="G640" s="8">
        <v>-0.80564563774671483</v>
      </c>
      <c r="I640" s="2"/>
      <c r="J640" s="2"/>
      <c r="K640" s="2"/>
      <c r="N640" s="2"/>
      <c r="O640" s="2"/>
      <c r="P640" s="7"/>
    </row>
    <row r="641" spans="1:16" ht="16" x14ac:dyDescent="0.2">
      <c r="A641" s="8" t="s">
        <v>2412</v>
      </c>
      <c r="B641" s="10" t="s">
        <v>5917</v>
      </c>
      <c r="C641" s="10" t="s">
        <v>5430</v>
      </c>
      <c r="D641" s="11" t="s">
        <v>5918</v>
      </c>
      <c r="E641" s="8">
        <v>-0.60611805070439639</v>
      </c>
      <c r="F641" s="8">
        <v>1.4096147995713419</v>
      </c>
      <c r="G641" s="8">
        <v>-0.80349674886694333</v>
      </c>
      <c r="I641" s="2"/>
      <c r="J641" s="2"/>
      <c r="K641" s="2"/>
      <c r="N641" s="2"/>
      <c r="O641" s="2"/>
      <c r="P641" s="7"/>
    </row>
    <row r="642" spans="1:16" ht="16" x14ac:dyDescent="0.2">
      <c r="A642" s="8" t="s">
        <v>2413</v>
      </c>
      <c r="B642" s="10" t="s">
        <v>6206</v>
      </c>
      <c r="C642" s="10" t="s">
        <v>5601</v>
      </c>
      <c r="D642" s="11" t="s">
        <v>3811</v>
      </c>
      <c r="E642" s="8">
        <v>-0.61329092422991682</v>
      </c>
      <c r="F642" s="8">
        <v>1.4102331032621891</v>
      </c>
      <c r="G642" s="8">
        <v>-0.79694217903227405</v>
      </c>
      <c r="I642" s="2"/>
      <c r="J642" s="2"/>
      <c r="K642" s="2"/>
      <c r="N642" s="2"/>
      <c r="O642" s="2"/>
      <c r="P642" s="7"/>
    </row>
    <row r="643" spans="1:16" ht="16" x14ac:dyDescent="0.2">
      <c r="A643" s="8" t="s">
        <v>2414</v>
      </c>
      <c r="B643" s="10" t="s">
        <v>6004</v>
      </c>
      <c r="C643" s="10" t="s">
        <v>5480</v>
      </c>
      <c r="D643" s="11" t="s">
        <v>6005</v>
      </c>
      <c r="E643" s="8">
        <v>-0.60948968891173938</v>
      </c>
      <c r="F643" s="8">
        <v>1.4099107773965791</v>
      </c>
      <c r="G643" s="8">
        <v>-0.80042108848483395</v>
      </c>
      <c r="I643" s="2"/>
      <c r="J643" s="2"/>
      <c r="K643" s="2"/>
      <c r="N643" s="2"/>
      <c r="O643" s="2"/>
      <c r="P643" s="7"/>
    </row>
    <row r="644" spans="1:16" ht="16" x14ac:dyDescent="0.2">
      <c r="A644" s="8" t="s">
        <v>2415</v>
      </c>
      <c r="B644" s="10" t="s">
        <v>6017</v>
      </c>
      <c r="C644" s="10" t="s">
        <v>5488</v>
      </c>
      <c r="D644" s="11" t="s">
        <v>3811</v>
      </c>
      <c r="E644" s="8">
        <v>-0.60905764094516524</v>
      </c>
      <c r="F644" s="8">
        <v>1.4098733787460349</v>
      </c>
      <c r="G644" s="8">
        <v>-0.80081573780086812</v>
      </c>
      <c r="I644" s="2"/>
      <c r="J644" s="2"/>
      <c r="K644" s="2"/>
      <c r="N644" s="2"/>
      <c r="O644" s="2"/>
      <c r="P644" s="7"/>
    </row>
    <row r="645" spans="1:16" ht="16" x14ac:dyDescent="0.2">
      <c r="A645" s="8" t="s">
        <v>106</v>
      </c>
      <c r="B645" s="10" t="s">
        <v>3876</v>
      </c>
      <c r="C645" s="10" t="s">
        <v>3548</v>
      </c>
      <c r="D645" s="11" t="s">
        <v>3877</v>
      </c>
      <c r="E645" s="8">
        <v>-1.3212293166736151</v>
      </c>
      <c r="F645" s="8">
        <v>1.097380979808174</v>
      </c>
      <c r="G645" s="8">
        <v>0.22384833686544151</v>
      </c>
      <c r="I645" s="2"/>
      <c r="J645" s="2"/>
      <c r="K645" s="2"/>
      <c r="N645" s="2"/>
      <c r="O645" s="2"/>
      <c r="P645" s="7"/>
    </row>
    <row r="646" spans="1:16" ht="16" x14ac:dyDescent="0.2">
      <c r="A646" s="8" t="s">
        <v>2416</v>
      </c>
      <c r="B646" s="10" t="s">
        <v>5757</v>
      </c>
      <c r="C646" s="10" t="s">
        <v>5342</v>
      </c>
      <c r="D646" s="11" t="s">
        <v>5758</v>
      </c>
      <c r="E646" s="8">
        <v>-1.325601018669919</v>
      </c>
      <c r="F646" s="8">
        <v>1.0895164036674241</v>
      </c>
      <c r="G646" s="8">
        <v>0.23608461500249589</v>
      </c>
      <c r="I646" s="2"/>
      <c r="J646" s="2"/>
      <c r="K646" s="2"/>
      <c r="N646" s="2"/>
      <c r="O646" s="2"/>
      <c r="P646" s="7"/>
    </row>
    <row r="647" spans="1:16" ht="16" x14ac:dyDescent="0.2">
      <c r="A647" s="8" t="s">
        <v>2417</v>
      </c>
      <c r="B647" s="10" t="s">
        <v>6008</v>
      </c>
      <c r="C647" s="10" t="s">
        <v>5482</v>
      </c>
      <c r="D647" s="11" t="s">
        <v>6009</v>
      </c>
      <c r="E647" s="8">
        <v>-1.3249355675167429</v>
      </c>
      <c r="F647" s="8">
        <v>1.090730911340954</v>
      </c>
      <c r="G647" s="8">
        <v>0.23420465617578831</v>
      </c>
      <c r="I647" s="2"/>
      <c r="J647" s="2"/>
      <c r="K647" s="2"/>
      <c r="N647" s="2"/>
      <c r="O647" s="2"/>
      <c r="P647" s="7"/>
    </row>
    <row r="648" spans="1:16" ht="16" x14ac:dyDescent="0.2">
      <c r="A648" s="8" t="s">
        <v>2418</v>
      </c>
      <c r="B648" s="10" t="s">
        <v>5982</v>
      </c>
      <c r="C648" s="10" t="s">
        <v>5465</v>
      </c>
      <c r="D648" s="11" t="s">
        <v>5983</v>
      </c>
      <c r="E648" s="8">
        <v>-1.304526173702022</v>
      </c>
      <c r="F648" s="8">
        <v>1.125188658791006</v>
      </c>
      <c r="G648" s="8">
        <v>0.17933751491101749</v>
      </c>
      <c r="I648" s="2"/>
      <c r="J648" s="2"/>
      <c r="K648" s="2"/>
      <c r="N648" s="2"/>
      <c r="O648" s="2"/>
      <c r="P648" s="7"/>
    </row>
    <row r="649" spans="1:16" ht="16" x14ac:dyDescent="0.2">
      <c r="A649" s="8" t="s">
        <v>2419</v>
      </c>
      <c r="B649" s="10" t="s">
        <v>6121</v>
      </c>
      <c r="C649" s="10" t="s">
        <v>5550</v>
      </c>
      <c r="D649" s="11" t="s">
        <v>6122</v>
      </c>
      <c r="E649" s="8">
        <v>-1.3013147426879099</v>
      </c>
      <c r="F649" s="8">
        <v>1.130172705141868</v>
      </c>
      <c r="G649" s="8">
        <v>0.1711420375460411</v>
      </c>
      <c r="I649" s="2"/>
      <c r="J649" s="2"/>
      <c r="K649" s="2"/>
      <c r="N649" s="2"/>
      <c r="O649" s="2"/>
      <c r="P649" s="7"/>
    </row>
    <row r="650" spans="1:16" ht="16" x14ac:dyDescent="0.2">
      <c r="A650" s="8" t="s">
        <v>2420</v>
      </c>
      <c r="B650" s="10" t="s">
        <v>6207</v>
      </c>
      <c r="C650" s="10" t="s">
        <v>5602</v>
      </c>
      <c r="D650" s="11" t="s">
        <v>6208</v>
      </c>
      <c r="E650" s="8">
        <v>-1.3159837464836801</v>
      </c>
      <c r="F650" s="8">
        <v>1.1064783103200231</v>
      </c>
      <c r="G650" s="8">
        <v>0.20950543616365719</v>
      </c>
      <c r="I650" s="2"/>
      <c r="J650" s="2"/>
      <c r="K650" s="2"/>
      <c r="N650" s="2"/>
      <c r="O650" s="2"/>
      <c r="P650" s="7"/>
    </row>
    <row r="651" spans="1:16" ht="16" x14ac:dyDescent="0.2">
      <c r="A651" s="8" t="s">
        <v>2421</v>
      </c>
      <c r="B651" s="10" t="s">
        <v>5919</v>
      </c>
      <c r="C651" s="10" t="s">
        <v>5431</v>
      </c>
      <c r="D651" s="11" t="s">
        <v>5920</v>
      </c>
      <c r="E651" s="8">
        <v>-1.313395588519406</v>
      </c>
      <c r="F651" s="8">
        <v>1.110838764711966</v>
      </c>
      <c r="G651" s="8">
        <v>0.20255682380743439</v>
      </c>
      <c r="I651" s="2"/>
      <c r="J651" s="2"/>
      <c r="K651" s="2"/>
      <c r="N651" s="2"/>
      <c r="O651" s="2"/>
      <c r="P651" s="7"/>
    </row>
    <row r="652" spans="1:16" ht="16" x14ac:dyDescent="0.2">
      <c r="A652" s="8" t="s">
        <v>2422</v>
      </c>
      <c r="B652" s="10" t="s">
        <v>5801</v>
      </c>
      <c r="C652" s="10" t="s">
        <v>5367</v>
      </c>
      <c r="D652" s="11" t="s">
        <v>5802</v>
      </c>
      <c r="E652" s="8">
        <v>-1.311065884396488</v>
      </c>
      <c r="F652" s="8">
        <v>1.1146948799486851</v>
      </c>
      <c r="G652" s="8">
        <v>0.1963710044478032</v>
      </c>
      <c r="I652" s="2"/>
      <c r="J652" s="2"/>
      <c r="K652" s="2"/>
      <c r="N652" s="2"/>
      <c r="O652" s="2"/>
      <c r="P652" s="7"/>
    </row>
    <row r="653" spans="1:16" ht="16" x14ac:dyDescent="0.2">
      <c r="A653" s="8" t="s">
        <v>2423</v>
      </c>
      <c r="B653" s="10" t="s">
        <v>6161</v>
      </c>
      <c r="C653" s="10" t="s">
        <v>5574</v>
      </c>
      <c r="D653" s="11" t="s">
        <v>6162</v>
      </c>
      <c r="E653" s="8">
        <v>-1.375243047966259</v>
      </c>
      <c r="F653" s="8">
        <v>0.97315596895493195</v>
      </c>
      <c r="G653" s="8">
        <v>0.40208707901132679</v>
      </c>
      <c r="I653" s="2"/>
      <c r="J653" s="2"/>
      <c r="K653" s="2"/>
      <c r="N653" s="2"/>
      <c r="O653" s="2"/>
      <c r="P653" s="7"/>
    </row>
    <row r="654" spans="1:16" ht="16" x14ac:dyDescent="0.2">
      <c r="A654" s="8" t="s">
        <v>2424</v>
      </c>
      <c r="B654" s="10" t="s">
        <v>5900</v>
      </c>
      <c r="C654" s="10" t="s">
        <v>5420</v>
      </c>
      <c r="D654" s="11" t="s">
        <v>3811</v>
      </c>
      <c r="E654" s="8">
        <v>-1.3734927019628089</v>
      </c>
      <c r="F654" s="8">
        <v>0.9785311145335418</v>
      </c>
      <c r="G654" s="8">
        <v>0.39496158742926729</v>
      </c>
      <c r="I654" s="2"/>
      <c r="J654" s="2"/>
      <c r="K654" s="2"/>
      <c r="N654" s="2"/>
      <c r="O654" s="2"/>
      <c r="P654" s="7"/>
    </row>
    <row r="655" spans="1:16" ht="16" x14ac:dyDescent="0.2">
      <c r="A655" s="8" t="s">
        <v>2425</v>
      </c>
      <c r="B655" s="10" t="s">
        <v>6063</v>
      </c>
      <c r="C655" s="10" t="s">
        <v>5515</v>
      </c>
      <c r="D655" s="11" t="s">
        <v>6064</v>
      </c>
      <c r="E655" s="8">
        <v>-1.367299283415913</v>
      </c>
      <c r="F655" s="8">
        <v>0.99649065912374757</v>
      </c>
      <c r="G655" s="8">
        <v>0.37080862429216732</v>
      </c>
      <c r="I655" s="2"/>
      <c r="J655" s="2"/>
      <c r="K655" s="2"/>
      <c r="N655" s="2"/>
      <c r="O655" s="2"/>
      <c r="P655" s="7"/>
    </row>
    <row r="656" spans="1:16" ht="16" x14ac:dyDescent="0.2">
      <c r="A656" s="8" t="s">
        <v>2426</v>
      </c>
      <c r="B656" s="10" t="s">
        <v>5942</v>
      </c>
      <c r="C656" s="10" t="s">
        <v>5444</v>
      </c>
      <c r="D656" s="11" t="s">
        <v>5943</v>
      </c>
      <c r="E656" s="8">
        <v>-1.36855275147722</v>
      </c>
      <c r="F656" s="8">
        <v>0.99297934757091599</v>
      </c>
      <c r="G656" s="8">
        <v>0.37557340390630611</v>
      </c>
      <c r="I656" s="2"/>
      <c r="J656" s="2"/>
      <c r="K656" s="2"/>
      <c r="N656" s="2"/>
      <c r="O656" s="2"/>
      <c r="P656" s="7"/>
    </row>
    <row r="657" spans="1:16" ht="16" x14ac:dyDescent="0.2">
      <c r="A657" s="8" t="s">
        <v>2427</v>
      </c>
      <c r="B657" s="10" t="s">
        <v>6119</v>
      </c>
      <c r="C657" s="10" t="s">
        <v>5549</v>
      </c>
      <c r="D657" s="11" t="s">
        <v>6120</v>
      </c>
      <c r="E657" s="8">
        <v>-1.360870059586458</v>
      </c>
      <c r="F657" s="8">
        <v>1.013638437175082</v>
      </c>
      <c r="G657" s="8">
        <v>0.34723162241133482</v>
      </c>
      <c r="I657" s="2"/>
      <c r="J657" s="2"/>
      <c r="K657" s="2"/>
      <c r="N657" s="2"/>
      <c r="O657" s="2"/>
      <c r="P657" s="7"/>
    </row>
    <row r="658" spans="1:16" ht="16" x14ac:dyDescent="0.2">
      <c r="A658" s="8" t="s">
        <v>2428</v>
      </c>
      <c r="B658" s="10" t="s">
        <v>6057</v>
      </c>
      <c r="C658" s="10" t="s">
        <v>5512</v>
      </c>
      <c r="D658" s="11" t="s">
        <v>6058</v>
      </c>
      <c r="E658" s="8">
        <v>-1.364114655655611</v>
      </c>
      <c r="F658" s="8">
        <v>1.005157010076458</v>
      </c>
      <c r="G658" s="8">
        <v>0.35895764557915238</v>
      </c>
      <c r="I658" s="2"/>
      <c r="J658" s="2"/>
      <c r="K658" s="2"/>
      <c r="N658" s="2"/>
      <c r="O658" s="2"/>
      <c r="P658" s="7"/>
    </row>
    <row r="659" spans="1:16" ht="16" x14ac:dyDescent="0.2">
      <c r="A659" s="8" t="s">
        <v>2429</v>
      </c>
      <c r="B659" s="10" t="s">
        <v>6209</v>
      </c>
      <c r="C659" s="10" t="s">
        <v>5603</v>
      </c>
      <c r="D659" s="11" t="s">
        <v>6210</v>
      </c>
      <c r="E659" s="8">
        <v>-1.3375883820833949</v>
      </c>
      <c r="F659" s="8">
        <v>1.0664661539541509</v>
      </c>
      <c r="G659" s="8">
        <v>0.2711222281292438</v>
      </c>
      <c r="I659" s="2"/>
      <c r="J659" s="2"/>
      <c r="K659" s="2"/>
      <c r="N659" s="2"/>
      <c r="O659" s="2"/>
      <c r="P659" s="7"/>
    </row>
    <row r="660" spans="1:16" ht="16" x14ac:dyDescent="0.2">
      <c r="A660" s="8" t="s">
        <v>2430</v>
      </c>
      <c r="B660" s="10" t="s">
        <v>6166</v>
      </c>
      <c r="C660" s="10" t="s">
        <v>5578</v>
      </c>
      <c r="D660" s="11" t="s">
        <v>6167</v>
      </c>
      <c r="E660" s="8">
        <v>-1.345463474076668</v>
      </c>
      <c r="F660" s="8">
        <v>1.049953197117371</v>
      </c>
      <c r="G660" s="8">
        <v>0.29551027695928739</v>
      </c>
      <c r="I660" s="2"/>
      <c r="J660" s="2"/>
      <c r="K660" s="2"/>
      <c r="N660" s="2"/>
      <c r="O660" s="2"/>
      <c r="P660" s="7"/>
    </row>
    <row r="661" spans="1:16" ht="16" x14ac:dyDescent="0.2">
      <c r="A661" s="8" t="s">
        <v>2431</v>
      </c>
      <c r="B661" s="10" t="s">
        <v>6211</v>
      </c>
      <c r="C661" s="10" t="s">
        <v>5604</v>
      </c>
      <c r="D661" s="11" t="s">
        <v>6212</v>
      </c>
      <c r="E661" s="8">
        <v>-1.341325108860373</v>
      </c>
      <c r="F661" s="8">
        <v>1.0587800807743739</v>
      </c>
      <c r="G661" s="8">
        <v>0.2825450280860029</v>
      </c>
      <c r="I661" s="2"/>
      <c r="J661" s="2"/>
      <c r="K661" s="2"/>
      <c r="N661" s="2"/>
      <c r="O661" s="2"/>
      <c r="P661" s="7"/>
    </row>
    <row r="662" spans="1:16" ht="16" x14ac:dyDescent="0.2">
      <c r="A662" s="8" t="s">
        <v>2432</v>
      </c>
      <c r="B662" s="10" t="s">
        <v>6019</v>
      </c>
      <c r="C662" s="10" t="s">
        <v>5490</v>
      </c>
      <c r="D662" s="11" t="s">
        <v>6020</v>
      </c>
      <c r="E662" s="8">
        <v>-1.342775675988908</v>
      </c>
      <c r="F662" s="8">
        <v>1.055725076600601</v>
      </c>
      <c r="G662" s="8">
        <v>0.28705059938830779</v>
      </c>
      <c r="I662" s="2"/>
      <c r="J662" s="2"/>
      <c r="K662" s="2"/>
      <c r="N662" s="2"/>
      <c r="O662" s="2"/>
      <c r="P662" s="7"/>
    </row>
    <row r="663" spans="1:16" ht="16" x14ac:dyDescent="0.2">
      <c r="A663" s="8" t="s">
        <v>118</v>
      </c>
      <c r="B663" s="10" t="s">
        <v>3874</v>
      </c>
      <c r="C663" s="10" t="s">
        <v>3547</v>
      </c>
      <c r="D663" s="11" t="s">
        <v>3875</v>
      </c>
      <c r="E663" s="8">
        <v>-1.351027150122305</v>
      </c>
      <c r="F663" s="8">
        <v>1.037513892359782</v>
      </c>
      <c r="G663" s="8">
        <v>0.31351325776250571</v>
      </c>
      <c r="I663" s="2"/>
      <c r="J663" s="2"/>
      <c r="K663" s="2"/>
      <c r="N663" s="2"/>
      <c r="O663" s="2"/>
      <c r="P663" s="7"/>
    </row>
    <row r="664" spans="1:16" ht="16" x14ac:dyDescent="0.2">
      <c r="A664" s="8" t="s">
        <v>2433</v>
      </c>
      <c r="B664" s="10" t="s">
        <v>6213</v>
      </c>
      <c r="C664" s="10" t="s">
        <v>5605</v>
      </c>
      <c r="D664" s="11" t="s">
        <v>6214</v>
      </c>
      <c r="E664" s="8">
        <v>-1.356280389417845</v>
      </c>
      <c r="F664" s="8">
        <v>1.0250949885372129</v>
      </c>
      <c r="G664" s="8">
        <v>0.33118540088063941</v>
      </c>
      <c r="I664" s="2"/>
      <c r="J664" s="2"/>
      <c r="K664" s="2"/>
      <c r="N664" s="2"/>
      <c r="O664" s="2"/>
      <c r="P664" s="7"/>
    </row>
    <row r="665" spans="1:16" ht="16" x14ac:dyDescent="0.2">
      <c r="A665" s="8" t="s">
        <v>927</v>
      </c>
      <c r="B665" s="10" t="s">
        <v>4650</v>
      </c>
      <c r="C665" s="10" t="s">
        <v>4344</v>
      </c>
      <c r="D665" s="11" t="s">
        <v>4651</v>
      </c>
      <c r="E665" s="8">
        <v>-1.3573984190612829</v>
      </c>
      <c r="F665" s="8">
        <v>1.0223591416546061</v>
      </c>
      <c r="G665" s="8">
        <v>0.33503927740667488</v>
      </c>
      <c r="I665" s="2"/>
      <c r="J665" s="2"/>
      <c r="K665" s="2"/>
      <c r="N665" s="2"/>
      <c r="O665" s="2"/>
      <c r="P665" s="7"/>
    </row>
    <row r="666" spans="1:16" ht="16" x14ac:dyDescent="0.2">
      <c r="A666" s="8" t="s">
        <v>2434</v>
      </c>
      <c r="B666" s="10" t="s">
        <v>5919</v>
      </c>
      <c r="C666" s="10" t="s">
        <v>5431</v>
      </c>
      <c r="D666" s="11" t="s">
        <v>5920</v>
      </c>
      <c r="E666" s="8">
        <v>-1.404178661401138</v>
      </c>
      <c r="F666" s="8">
        <v>0.84773175291775582</v>
      </c>
      <c r="G666" s="8">
        <v>0.55644690848336842</v>
      </c>
      <c r="I666" s="2"/>
      <c r="J666" s="2"/>
      <c r="K666" s="2"/>
      <c r="N666" s="2"/>
      <c r="O666" s="2"/>
      <c r="P666" s="7"/>
    </row>
    <row r="667" spans="1:16" ht="16" x14ac:dyDescent="0.2">
      <c r="A667" s="8" t="s">
        <v>2435</v>
      </c>
      <c r="B667" s="10" t="s">
        <v>6215</v>
      </c>
      <c r="C667" s="10" t="s">
        <v>5606</v>
      </c>
      <c r="D667" s="11" t="s">
        <v>6216</v>
      </c>
      <c r="E667" s="8">
        <v>-1.4042386864771039</v>
      </c>
      <c r="F667" s="8">
        <v>0.84732706875890373</v>
      </c>
      <c r="G667" s="8">
        <v>0.55691161771819997</v>
      </c>
      <c r="I667" s="2"/>
      <c r="J667" s="2"/>
      <c r="K667" s="2"/>
      <c r="N667" s="2"/>
      <c r="O667" s="2"/>
      <c r="P667" s="7"/>
    </row>
    <row r="668" spans="1:16" ht="16" x14ac:dyDescent="0.2">
      <c r="A668" s="8" t="s">
        <v>2436</v>
      </c>
      <c r="B668" s="10" t="s">
        <v>5808</v>
      </c>
      <c r="C668" s="10" t="s">
        <v>5372</v>
      </c>
      <c r="D668" s="11" t="s">
        <v>5809</v>
      </c>
      <c r="E668" s="8">
        <v>-1.3976527238859999</v>
      </c>
      <c r="F668" s="8">
        <v>0.88570907264822585</v>
      </c>
      <c r="G668" s="8">
        <v>0.51194365123777419</v>
      </c>
      <c r="I668" s="2"/>
      <c r="J668" s="2"/>
      <c r="K668" s="2"/>
      <c r="N668" s="2"/>
      <c r="O668" s="2"/>
      <c r="P668" s="7"/>
    </row>
    <row r="669" spans="1:16" ht="16" x14ac:dyDescent="0.2">
      <c r="A669" s="8" t="s">
        <v>2437</v>
      </c>
      <c r="B669" s="10" t="s">
        <v>5934</v>
      </c>
      <c r="C669" s="10" t="s">
        <v>5440</v>
      </c>
      <c r="D669" s="11" t="s">
        <v>5935</v>
      </c>
      <c r="E669" s="8">
        <v>-1.397348753309942</v>
      </c>
      <c r="F669" s="8">
        <v>0.88725419057300925</v>
      </c>
      <c r="G669" s="8">
        <v>0.51009456273693399</v>
      </c>
      <c r="I669" s="2"/>
      <c r="J669" s="2"/>
      <c r="K669" s="2"/>
      <c r="N669" s="2"/>
      <c r="O669" s="2"/>
      <c r="P669" s="7"/>
    </row>
    <row r="670" spans="1:16" ht="16" x14ac:dyDescent="0.2">
      <c r="A670" s="8" t="s">
        <v>2438</v>
      </c>
      <c r="B670" s="10" t="s">
        <v>6119</v>
      </c>
      <c r="C670" s="10" t="s">
        <v>5549</v>
      </c>
      <c r="D670" s="11" t="s">
        <v>6120</v>
      </c>
      <c r="E670" s="8">
        <v>-1.3971696879791009</v>
      </c>
      <c r="F670" s="8">
        <v>0.88815711845046585</v>
      </c>
      <c r="G670" s="8">
        <v>0.50901256952863838</v>
      </c>
      <c r="I670" s="2"/>
      <c r="J670" s="2"/>
      <c r="K670" s="2"/>
      <c r="N670" s="2"/>
      <c r="O670" s="2"/>
      <c r="P670" s="7"/>
    </row>
    <row r="671" spans="1:16" ht="16" x14ac:dyDescent="0.2">
      <c r="A671" s="8" t="s">
        <v>2439</v>
      </c>
      <c r="B671" s="10" t="s">
        <v>6217</v>
      </c>
      <c r="C671" s="10" t="s">
        <v>5607</v>
      </c>
      <c r="D671" s="11" t="s">
        <v>6218</v>
      </c>
      <c r="E671" s="8">
        <v>-1.400078032933044</v>
      </c>
      <c r="F671" s="8">
        <v>0.87277038673173857</v>
      </c>
      <c r="G671" s="8">
        <v>0.52730764620140846</v>
      </c>
      <c r="I671" s="2"/>
      <c r="J671" s="2"/>
      <c r="K671" s="2"/>
      <c r="N671" s="2"/>
      <c r="O671" s="2"/>
      <c r="P671" s="7"/>
    </row>
    <row r="672" spans="1:16" ht="16" x14ac:dyDescent="0.2">
      <c r="A672" s="8" t="s">
        <v>2440</v>
      </c>
      <c r="B672" s="10" t="s">
        <v>5816</v>
      </c>
      <c r="C672" s="10" t="s">
        <v>5376</v>
      </c>
      <c r="D672" s="11" t="s">
        <v>5817</v>
      </c>
      <c r="E672" s="8">
        <v>-1.399886349632933</v>
      </c>
      <c r="F672" s="8">
        <v>0.87383583160085965</v>
      </c>
      <c r="G672" s="8">
        <v>0.52605051803207536</v>
      </c>
      <c r="I672" s="2"/>
      <c r="J672" s="2"/>
      <c r="K672" s="2"/>
      <c r="N672" s="2"/>
      <c r="O672" s="2"/>
      <c r="P672" s="7"/>
    </row>
    <row r="673" spans="1:16" ht="16" x14ac:dyDescent="0.2">
      <c r="A673" s="8" t="s">
        <v>2441</v>
      </c>
      <c r="B673" s="10" t="s">
        <v>6084</v>
      </c>
      <c r="C673" s="10" t="s">
        <v>5528</v>
      </c>
      <c r="D673" s="11" t="s">
        <v>6085</v>
      </c>
      <c r="E673" s="8">
        <v>-1.4009005687781699</v>
      </c>
      <c r="F673" s="8">
        <v>0.86810527923788128</v>
      </c>
      <c r="G673" s="8">
        <v>0.53279528954028854</v>
      </c>
      <c r="I673" s="2"/>
      <c r="J673" s="2"/>
      <c r="K673" s="2"/>
      <c r="N673" s="2"/>
      <c r="O673" s="2"/>
      <c r="P673" s="7"/>
    </row>
    <row r="674" spans="1:16" ht="16" x14ac:dyDescent="0.2">
      <c r="A674" s="8" t="s">
        <v>2442</v>
      </c>
      <c r="B674" s="10" t="s">
        <v>5744</v>
      </c>
      <c r="C674" s="10" t="s">
        <v>5335</v>
      </c>
      <c r="D674" s="11" t="s">
        <v>5745</v>
      </c>
      <c r="E674" s="8">
        <v>-1.4016213720296811</v>
      </c>
      <c r="F674" s="8">
        <v>0.8638847400584726</v>
      </c>
      <c r="G674" s="8">
        <v>0.53773663197120902</v>
      </c>
      <c r="I674" s="2"/>
      <c r="J674" s="2"/>
      <c r="K674" s="2"/>
      <c r="N674" s="2"/>
      <c r="O674" s="2"/>
      <c r="P674" s="7"/>
    </row>
    <row r="675" spans="1:16" ht="16" x14ac:dyDescent="0.2">
      <c r="A675" s="8" t="s">
        <v>81</v>
      </c>
      <c r="B675" s="10" t="s">
        <v>3801</v>
      </c>
      <c r="C675" s="10" t="s">
        <v>3503</v>
      </c>
      <c r="D675" s="11" t="s">
        <v>3802</v>
      </c>
      <c r="E675" s="8">
        <v>-1.401593411356618</v>
      </c>
      <c r="F675" s="8">
        <v>0.86405089990096751</v>
      </c>
      <c r="G675" s="8">
        <v>0.53754251145564902</v>
      </c>
      <c r="I675" s="2"/>
      <c r="J675" s="2"/>
      <c r="K675" s="2"/>
      <c r="N675" s="2"/>
      <c r="O675" s="2"/>
      <c r="P675" s="7"/>
    </row>
    <row r="676" spans="1:16" ht="16" x14ac:dyDescent="0.2">
      <c r="A676" s="8" t="s">
        <v>2443</v>
      </c>
      <c r="B676" s="10" t="s">
        <v>5861</v>
      </c>
      <c r="C676" s="10" t="s">
        <v>5400</v>
      </c>
      <c r="D676" s="11" t="s">
        <v>5862</v>
      </c>
      <c r="E676" s="8">
        <v>-1.394456278328172</v>
      </c>
      <c r="F676" s="8">
        <v>0.90123491815280921</v>
      </c>
      <c r="G676" s="8">
        <v>0.49322136017537122</v>
      </c>
      <c r="I676" s="2"/>
      <c r="J676" s="2"/>
      <c r="K676" s="2"/>
      <c r="N676" s="2"/>
      <c r="O676" s="2"/>
      <c r="P676" s="7"/>
    </row>
    <row r="677" spans="1:16" ht="16" x14ac:dyDescent="0.2">
      <c r="A677" s="8" t="s">
        <v>2444</v>
      </c>
      <c r="B677" s="10" t="s">
        <v>5715</v>
      </c>
      <c r="C677" s="10" t="s">
        <v>5319</v>
      </c>
      <c r="D677" s="11" t="s">
        <v>3811</v>
      </c>
      <c r="E677" s="8">
        <v>-1.3903580510594771</v>
      </c>
      <c r="F677" s="8">
        <v>0.91918430982137445</v>
      </c>
      <c r="G677" s="8">
        <v>0.47117374123808797</v>
      </c>
      <c r="I677" s="2"/>
      <c r="J677" s="2"/>
      <c r="K677" s="2"/>
      <c r="N677" s="2"/>
      <c r="O677" s="2"/>
      <c r="P677" s="7"/>
    </row>
    <row r="678" spans="1:16" ht="16" x14ac:dyDescent="0.2">
      <c r="A678" s="8" t="s">
        <v>2445</v>
      </c>
      <c r="B678" s="10" t="s">
        <v>5734</v>
      </c>
      <c r="C678" s="10" t="s">
        <v>5330</v>
      </c>
      <c r="D678" s="11" t="s">
        <v>5735</v>
      </c>
      <c r="E678" s="8">
        <v>-1.392622595444911</v>
      </c>
      <c r="F678" s="8">
        <v>0.90950541113137218</v>
      </c>
      <c r="G678" s="8">
        <v>0.48311718431353051</v>
      </c>
      <c r="I678" s="2"/>
      <c r="J678" s="2"/>
      <c r="K678" s="2"/>
      <c r="N678" s="2"/>
      <c r="O678" s="2"/>
      <c r="P678" s="7"/>
    </row>
    <row r="679" spans="1:16" ht="16" x14ac:dyDescent="0.2">
      <c r="A679" s="8" t="s">
        <v>2446</v>
      </c>
      <c r="B679" s="10" t="s">
        <v>6219</v>
      </c>
      <c r="C679" s="10" t="s">
        <v>5608</v>
      </c>
      <c r="D679" s="11" t="s">
        <v>3811</v>
      </c>
      <c r="E679" s="8">
        <v>-1.3916691688767</v>
      </c>
      <c r="F679" s="8">
        <v>0.91364802134830103</v>
      </c>
      <c r="G679" s="8">
        <v>0.47802114752839941</v>
      </c>
      <c r="I679" s="2"/>
      <c r="J679" s="2"/>
      <c r="K679" s="2"/>
      <c r="N679" s="2"/>
      <c r="O679" s="2"/>
      <c r="P679" s="7"/>
    </row>
    <row r="680" spans="1:16" ht="16" x14ac:dyDescent="0.2">
      <c r="A680" s="8" t="s">
        <v>2447</v>
      </c>
      <c r="B680" s="10" t="s">
        <v>6220</v>
      </c>
      <c r="C680" s="10" t="s">
        <v>5609</v>
      </c>
      <c r="D680" s="11" t="s">
        <v>6221</v>
      </c>
      <c r="E680" s="8">
        <v>-1.38083411803147</v>
      </c>
      <c r="F680" s="8">
        <v>0.95494088376539399</v>
      </c>
      <c r="G680" s="8">
        <v>0.42589323426607578</v>
      </c>
      <c r="I680" s="2"/>
      <c r="J680" s="2"/>
      <c r="K680" s="2"/>
      <c r="N680" s="2"/>
      <c r="O680" s="2"/>
      <c r="P680" s="7"/>
    </row>
    <row r="681" spans="1:16" ht="16" x14ac:dyDescent="0.2">
      <c r="A681" s="8" t="s">
        <v>2448</v>
      </c>
      <c r="B681" s="10" t="s">
        <v>5965</v>
      </c>
      <c r="C681" s="10" t="s">
        <v>5456</v>
      </c>
      <c r="D681" s="11" t="s">
        <v>5966</v>
      </c>
      <c r="E681" s="8">
        <v>-1.384906042568151</v>
      </c>
      <c r="F681" s="8">
        <v>0.94049825898007078</v>
      </c>
      <c r="G681" s="8">
        <v>0.44440778358809058</v>
      </c>
      <c r="I681" s="2"/>
      <c r="J681" s="2"/>
      <c r="K681" s="2"/>
      <c r="N681" s="2"/>
      <c r="O681" s="2"/>
      <c r="P681" s="7"/>
    </row>
    <row r="682" spans="1:16" ht="16" x14ac:dyDescent="0.2">
      <c r="A682" s="8" t="s">
        <v>60</v>
      </c>
      <c r="B682" s="10" t="s">
        <v>3894</v>
      </c>
      <c r="C682" s="10" t="s">
        <v>3558</v>
      </c>
      <c r="D682" s="11" t="s">
        <v>3895</v>
      </c>
      <c r="E682" s="8">
        <v>-1.3874190862835249</v>
      </c>
      <c r="F682" s="8">
        <v>0.9309883016983248</v>
      </c>
      <c r="G682" s="8">
        <v>0.45643078458519548</v>
      </c>
      <c r="I682" s="2"/>
      <c r="J682" s="2"/>
      <c r="K682" s="2"/>
      <c r="N682" s="2"/>
      <c r="O682" s="2"/>
      <c r="P682" s="7"/>
    </row>
    <row r="683" spans="1:16" ht="16" x14ac:dyDescent="0.2">
      <c r="A683" s="8" t="s">
        <v>2449</v>
      </c>
      <c r="B683" s="10" t="s">
        <v>6222</v>
      </c>
      <c r="C683" s="10" t="s">
        <v>5610</v>
      </c>
      <c r="D683" s="11" t="s">
        <v>6223</v>
      </c>
      <c r="E683" s="8">
        <v>-1.3866247576470609</v>
      </c>
      <c r="F683" s="8">
        <v>0.93404840876124762</v>
      </c>
      <c r="G683" s="8">
        <v>0.4525763488858115</v>
      </c>
      <c r="I683" s="2"/>
      <c r="J683" s="2"/>
      <c r="K683" s="2"/>
      <c r="N683" s="2"/>
      <c r="O683" s="2"/>
      <c r="P683" s="7"/>
    </row>
    <row r="684" spans="1:16" ht="16" x14ac:dyDescent="0.2">
      <c r="A684" s="8" t="s">
        <v>2450</v>
      </c>
      <c r="B684" s="10" t="s">
        <v>6224</v>
      </c>
      <c r="C684" s="10" t="s">
        <v>5611</v>
      </c>
      <c r="D684" s="11" t="s">
        <v>3811</v>
      </c>
      <c r="E684" s="8">
        <v>-1.4083121732185231</v>
      </c>
      <c r="F684" s="8">
        <v>0.81592646315617035</v>
      </c>
      <c r="G684" s="8">
        <v>0.59238571006227325</v>
      </c>
      <c r="I684" s="2"/>
      <c r="J684" s="2"/>
      <c r="K684" s="2"/>
      <c r="N684" s="2"/>
      <c r="O684" s="2"/>
      <c r="P684" s="7"/>
    </row>
    <row r="685" spans="1:16" ht="16" x14ac:dyDescent="0.2">
      <c r="A685" s="8" t="s">
        <v>2451</v>
      </c>
      <c r="B685" s="10" t="s">
        <v>5988</v>
      </c>
      <c r="C685" s="10" t="s">
        <v>5470</v>
      </c>
      <c r="D685" s="11" t="s">
        <v>5470</v>
      </c>
      <c r="E685" s="8">
        <v>-1.4073803970651599</v>
      </c>
      <c r="F685" s="8">
        <v>0.82394124205211683</v>
      </c>
      <c r="G685" s="8">
        <v>0.58343915501303734</v>
      </c>
      <c r="I685" s="2"/>
      <c r="J685" s="2"/>
      <c r="K685" s="2"/>
      <c r="N685" s="2"/>
      <c r="O685" s="2"/>
      <c r="P685" s="7"/>
    </row>
    <row r="686" spans="1:16" ht="16" x14ac:dyDescent="0.2">
      <c r="A686" s="8" t="s">
        <v>2452</v>
      </c>
      <c r="B686" s="10" t="s">
        <v>6189</v>
      </c>
      <c r="C686" s="10" t="s">
        <v>5590</v>
      </c>
      <c r="D686" s="11" t="s">
        <v>3811</v>
      </c>
      <c r="E686" s="8">
        <v>-1.4101529316227981</v>
      </c>
      <c r="F686" s="8">
        <v>0.79782091080257567</v>
      </c>
      <c r="G686" s="8">
        <v>0.61233202082022231</v>
      </c>
      <c r="I686" s="2"/>
      <c r="J686" s="2"/>
      <c r="K686" s="2"/>
      <c r="N686" s="2"/>
      <c r="O686" s="2"/>
      <c r="P686" s="7"/>
    </row>
    <row r="687" spans="1:16" ht="16" x14ac:dyDescent="0.2">
      <c r="A687" s="8" t="s">
        <v>14</v>
      </c>
      <c r="B687" s="10" t="s">
        <v>3821</v>
      </c>
      <c r="C687" s="10" t="s">
        <v>3514</v>
      </c>
      <c r="D687" s="11" t="s">
        <v>3822</v>
      </c>
      <c r="E687" s="8">
        <v>-1.4100898285406489</v>
      </c>
      <c r="F687" s="8">
        <v>0.79850617140209867</v>
      </c>
      <c r="G687" s="8">
        <v>0.61158365713855112</v>
      </c>
      <c r="I687" s="2"/>
      <c r="J687" s="2"/>
      <c r="K687" s="2"/>
      <c r="N687" s="2"/>
      <c r="O687" s="2"/>
      <c r="P687" s="7"/>
    </row>
    <row r="688" spans="1:16" ht="16" x14ac:dyDescent="0.2">
      <c r="A688" s="8" t="s">
        <v>2453</v>
      </c>
      <c r="B688" s="10" t="s">
        <v>5797</v>
      </c>
      <c r="C688" s="10" t="s">
        <v>5365</v>
      </c>
      <c r="D688" s="11" t="s">
        <v>5798</v>
      </c>
      <c r="E688" s="8">
        <v>-1.4095293553551289</v>
      </c>
      <c r="F688" s="8">
        <v>0.80436511590007342</v>
      </c>
      <c r="G688" s="8">
        <v>0.6051642394550556</v>
      </c>
      <c r="I688" s="2"/>
      <c r="J688" s="2"/>
      <c r="K688" s="2"/>
      <c r="N688" s="2"/>
      <c r="O688" s="2"/>
      <c r="P688" s="7"/>
    </row>
    <row r="689" spans="1:16" ht="16" x14ac:dyDescent="0.2">
      <c r="A689" s="8" t="s">
        <v>2454</v>
      </c>
      <c r="B689" s="10" t="s">
        <v>5790</v>
      </c>
      <c r="C689" s="10" t="s">
        <v>5361</v>
      </c>
      <c r="D689" s="11" t="s">
        <v>3811</v>
      </c>
      <c r="E689" s="8">
        <v>-1.4098067253070441</v>
      </c>
      <c r="F689" s="8">
        <v>0.80151468683071581</v>
      </c>
      <c r="G689" s="8">
        <v>0.60829203847632873</v>
      </c>
      <c r="I689" s="2"/>
      <c r="J689" s="2"/>
      <c r="K689" s="2"/>
      <c r="N689" s="2"/>
      <c r="O689" s="2"/>
      <c r="P689" s="7"/>
    </row>
    <row r="690" spans="1:16" ht="16" x14ac:dyDescent="0.2">
      <c r="A690" s="8" t="s">
        <v>2455</v>
      </c>
      <c r="B690" s="10" t="s">
        <v>6225</v>
      </c>
      <c r="C690" s="10" t="s">
        <v>5612</v>
      </c>
      <c r="D690" s="11" t="s">
        <v>6226</v>
      </c>
      <c r="E690" s="8">
        <v>-1.41096606766421</v>
      </c>
      <c r="F690" s="8">
        <v>0.78843523045852537</v>
      </c>
      <c r="G690" s="8">
        <v>0.62253083720568381</v>
      </c>
      <c r="I690" s="2"/>
      <c r="J690" s="2"/>
      <c r="K690" s="2"/>
      <c r="N690" s="2"/>
      <c r="O690" s="2"/>
      <c r="P690" s="7"/>
    </row>
    <row r="691" spans="1:16" ht="16" x14ac:dyDescent="0.2">
      <c r="A691" s="8" t="s">
        <v>2456</v>
      </c>
      <c r="B691" s="10" t="s">
        <v>6019</v>
      </c>
      <c r="C691" s="10" t="s">
        <v>5490</v>
      </c>
      <c r="D691" s="11" t="s">
        <v>6020</v>
      </c>
      <c r="E691" s="8">
        <v>-1.4115862885061159</v>
      </c>
      <c r="F691" s="8">
        <v>0.7804129310133151</v>
      </c>
      <c r="G691" s="8">
        <v>0.63117335749280079</v>
      </c>
      <c r="I691" s="2"/>
      <c r="J691" s="2"/>
      <c r="K691" s="2"/>
      <c r="N691" s="2"/>
      <c r="O691" s="2"/>
      <c r="P691" s="7"/>
    </row>
    <row r="692" spans="1:16" ht="16" x14ac:dyDescent="0.2">
      <c r="A692" s="8" t="s">
        <v>2457</v>
      </c>
      <c r="B692" s="10" t="s">
        <v>6227</v>
      </c>
      <c r="C692" s="10" t="s">
        <v>5613</v>
      </c>
      <c r="D692" s="11" t="s">
        <v>6228</v>
      </c>
      <c r="E692" s="8">
        <v>-1.4110680474841411</v>
      </c>
      <c r="F692" s="8">
        <v>0.62389320045512209</v>
      </c>
      <c r="G692" s="8">
        <v>0.78717484702901874</v>
      </c>
      <c r="I692" s="2"/>
      <c r="J692" s="2"/>
      <c r="K692" s="2"/>
      <c r="N692" s="2"/>
      <c r="O692" s="2"/>
      <c r="P692" s="7"/>
    </row>
    <row r="693" spans="1:16" ht="16" x14ac:dyDescent="0.2">
      <c r="A693" s="8" t="s">
        <v>2458</v>
      </c>
      <c r="B693" s="10" t="s">
        <v>6109</v>
      </c>
      <c r="C693" s="10" t="s">
        <v>5543</v>
      </c>
      <c r="D693" s="11" t="s">
        <v>6110</v>
      </c>
      <c r="E693" s="8">
        <v>-1.4114553833724239</v>
      </c>
      <c r="F693" s="8">
        <v>0.62927328983939046</v>
      </c>
      <c r="G693" s="8">
        <v>0.78218209353303036</v>
      </c>
      <c r="I693" s="2"/>
      <c r="J693" s="2"/>
      <c r="K693" s="2"/>
      <c r="N693" s="2"/>
      <c r="O693" s="2"/>
      <c r="P693" s="7"/>
    </row>
    <row r="694" spans="1:16" ht="16" x14ac:dyDescent="0.2">
      <c r="A694" s="8" t="s">
        <v>2459</v>
      </c>
      <c r="B694" s="10" t="s">
        <v>6229</v>
      </c>
      <c r="C694" s="10" t="s">
        <v>5614</v>
      </c>
      <c r="D694" s="11" t="s">
        <v>3811</v>
      </c>
      <c r="E694" s="8">
        <v>-1.412445079520853</v>
      </c>
      <c r="F694" s="8">
        <v>0.64499204896545381</v>
      </c>
      <c r="G694" s="8">
        <v>0.76745303055540615</v>
      </c>
      <c r="I694" s="2"/>
      <c r="J694" s="2"/>
      <c r="K694" s="2"/>
      <c r="N694" s="2"/>
      <c r="O694" s="2"/>
      <c r="P694" s="7"/>
    </row>
    <row r="695" spans="1:16" ht="16" x14ac:dyDescent="0.2">
      <c r="A695" s="8" t="s">
        <v>2460</v>
      </c>
      <c r="B695" s="10" t="s">
        <v>5898</v>
      </c>
      <c r="C695" s="10" t="s">
        <v>5419</v>
      </c>
      <c r="D695" s="11" t="s">
        <v>5899</v>
      </c>
      <c r="E695" s="8">
        <v>-1.4127753749263381</v>
      </c>
      <c r="F695" s="8">
        <v>0.65116717495822818</v>
      </c>
      <c r="G695" s="8">
        <v>0.76160819996810991</v>
      </c>
      <c r="I695" s="2"/>
      <c r="J695" s="2"/>
      <c r="K695" s="2"/>
      <c r="N695" s="2"/>
      <c r="O695" s="2"/>
      <c r="P695" s="7"/>
    </row>
    <row r="696" spans="1:16" ht="16" x14ac:dyDescent="0.2">
      <c r="A696" s="8" t="s">
        <v>2461</v>
      </c>
      <c r="B696" s="10" t="s">
        <v>6129</v>
      </c>
      <c r="C696" s="10" t="s">
        <v>5555</v>
      </c>
      <c r="D696" s="11" t="s">
        <v>6130</v>
      </c>
      <c r="E696" s="8">
        <v>-1.4127360115095351</v>
      </c>
      <c r="F696" s="8">
        <v>0.65039728717714262</v>
      </c>
      <c r="G696" s="8">
        <v>0.7623387243323958</v>
      </c>
      <c r="I696" s="2"/>
      <c r="J696" s="2"/>
      <c r="K696" s="2"/>
      <c r="N696" s="2"/>
      <c r="O696" s="2"/>
      <c r="P696" s="7"/>
    </row>
    <row r="697" spans="1:16" ht="16" x14ac:dyDescent="0.2">
      <c r="A697" s="8" t="s">
        <v>2462</v>
      </c>
      <c r="B697" s="10" t="s">
        <v>5805</v>
      </c>
      <c r="C697" s="10" t="s">
        <v>5370</v>
      </c>
      <c r="D697" s="11" t="s">
        <v>5806</v>
      </c>
      <c r="E697" s="8">
        <v>-1.4126552819310789</v>
      </c>
      <c r="F697" s="8">
        <v>0.64884902908103492</v>
      </c>
      <c r="G697" s="8">
        <v>0.76380625285004256</v>
      </c>
      <c r="I697" s="2"/>
      <c r="J697" s="2"/>
      <c r="K697" s="2"/>
      <c r="N697" s="2"/>
      <c r="O697" s="2"/>
      <c r="P697" s="7"/>
    </row>
    <row r="698" spans="1:16" ht="16" x14ac:dyDescent="0.2">
      <c r="A698" s="8" t="s">
        <v>2463</v>
      </c>
      <c r="B698" s="10" t="s">
        <v>6230</v>
      </c>
      <c r="C698" s="10" t="s">
        <v>5615</v>
      </c>
      <c r="D698" s="11" t="s">
        <v>6231</v>
      </c>
      <c r="E698" s="8">
        <v>-1.4126030365750299</v>
      </c>
      <c r="F698" s="8">
        <v>0.64786783113492519</v>
      </c>
      <c r="G698" s="8">
        <v>0.76473520544011309</v>
      </c>
      <c r="I698" s="2"/>
      <c r="J698" s="2"/>
      <c r="K698" s="2"/>
      <c r="N698" s="2"/>
      <c r="O698" s="2"/>
      <c r="P698" s="7"/>
    </row>
    <row r="699" spans="1:16" ht="16" x14ac:dyDescent="0.2">
      <c r="A699" s="8" t="s">
        <v>2464</v>
      </c>
      <c r="B699" s="10" t="s">
        <v>5764</v>
      </c>
      <c r="C699" s="10" t="s">
        <v>5346</v>
      </c>
      <c r="D699" s="11" t="s">
        <v>5765</v>
      </c>
      <c r="E699" s="8">
        <v>-1.4139486026274759</v>
      </c>
      <c r="F699" s="8">
        <v>0.68326751228916383</v>
      </c>
      <c r="G699" s="8">
        <v>0.73068109033831219</v>
      </c>
      <c r="I699" s="2"/>
      <c r="J699" s="2"/>
      <c r="K699" s="2"/>
      <c r="N699" s="2"/>
      <c r="O699" s="2"/>
      <c r="P699" s="7"/>
    </row>
    <row r="700" spans="1:16" ht="16" x14ac:dyDescent="0.2">
      <c r="A700" s="8" t="s">
        <v>2465</v>
      </c>
      <c r="B700" s="10" t="s">
        <v>6232</v>
      </c>
      <c r="C700" s="10" t="s">
        <v>5616</v>
      </c>
      <c r="D700" s="11" t="s">
        <v>6233</v>
      </c>
      <c r="E700" s="8">
        <v>-1.4137193621254891</v>
      </c>
      <c r="F700" s="8">
        <v>0.67448416772889319</v>
      </c>
      <c r="G700" s="8">
        <v>0.73923519439658958</v>
      </c>
      <c r="I700" s="2"/>
      <c r="J700" s="2"/>
      <c r="K700" s="2"/>
      <c r="N700" s="2"/>
      <c r="O700" s="2"/>
      <c r="P700" s="7"/>
    </row>
    <row r="701" spans="1:16" ht="16" x14ac:dyDescent="0.2">
      <c r="A701" s="8" t="s">
        <v>22</v>
      </c>
      <c r="B701" s="10" t="s">
        <v>3834</v>
      </c>
      <c r="C701" s="10" t="s">
        <v>3522</v>
      </c>
      <c r="D701" s="11" t="s">
        <v>3835</v>
      </c>
      <c r="E701" s="8">
        <v>-1.413569398712321</v>
      </c>
      <c r="F701" s="8">
        <v>0.66982301286786972</v>
      </c>
      <c r="G701" s="8">
        <v>0.74374638584445985</v>
      </c>
      <c r="I701" s="2"/>
      <c r="J701" s="2"/>
      <c r="K701" s="2"/>
      <c r="N701" s="2"/>
      <c r="O701" s="2"/>
      <c r="P701" s="7"/>
    </row>
    <row r="702" spans="1:16" ht="16" x14ac:dyDescent="0.2">
      <c r="A702" s="8" t="s">
        <v>982</v>
      </c>
      <c r="B702" s="10" t="s">
        <v>4716</v>
      </c>
      <c r="C702" s="10" t="s">
        <v>4379</v>
      </c>
      <c r="D702" s="11" t="s">
        <v>4717</v>
      </c>
      <c r="E702" s="8">
        <v>-1.413450172380478</v>
      </c>
      <c r="F702" s="8">
        <v>0.66648881339823496</v>
      </c>
      <c r="G702" s="8">
        <v>0.74696135898225069</v>
      </c>
      <c r="I702" s="2"/>
      <c r="J702" s="2"/>
      <c r="K702" s="2"/>
      <c r="N702" s="2"/>
      <c r="O702" s="2"/>
      <c r="P702" s="7"/>
    </row>
    <row r="703" spans="1:16" ht="16" x14ac:dyDescent="0.2">
      <c r="A703" s="8" t="s">
        <v>23</v>
      </c>
      <c r="B703" s="10" t="s">
        <v>3836</v>
      </c>
      <c r="C703" s="10" t="s">
        <v>3523</v>
      </c>
      <c r="D703" s="11" t="s">
        <v>3811</v>
      </c>
      <c r="E703" s="8">
        <v>-1.413468563123716</v>
      </c>
      <c r="F703" s="8">
        <v>0.66698549798634454</v>
      </c>
      <c r="G703" s="8">
        <v>0.74648306513737117</v>
      </c>
      <c r="I703" s="2"/>
      <c r="J703" s="2"/>
      <c r="K703" s="2"/>
      <c r="N703" s="2"/>
      <c r="O703" s="2"/>
      <c r="P703" s="7"/>
    </row>
    <row r="704" spans="1:16" ht="16" x14ac:dyDescent="0.2">
      <c r="A704" s="8" t="s">
        <v>24</v>
      </c>
      <c r="B704" s="10" t="s">
        <v>3837</v>
      </c>
      <c r="C704" s="10" t="s">
        <v>3524</v>
      </c>
      <c r="D704" s="11" t="s">
        <v>3811</v>
      </c>
      <c r="E704" s="8">
        <v>-1.413393772888007</v>
      </c>
      <c r="F704" s="8">
        <v>0.66500117837898176</v>
      </c>
      <c r="G704" s="8">
        <v>0.7483925945090375</v>
      </c>
      <c r="I704" s="2"/>
      <c r="J704" s="2"/>
      <c r="K704" s="2"/>
      <c r="N704" s="2"/>
      <c r="O704" s="2"/>
      <c r="P704" s="7"/>
    </row>
    <row r="705" spans="1:16" ht="16" x14ac:dyDescent="0.2">
      <c r="A705" s="8" t="s">
        <v>25</v>
      </c>
      <c r="B705" s="10" t="s">
        <v>3838</v>
      </c>
      <c r="C705" s="10" t="s">
        <v>3525</v>
      </c>
      <c r="D705" s="11" t="s">
        <v>3839</v>
      </c>
      <c r="E705" s="8">
        <v>-1.4133624444502919</v>
      </c>
      <c r="F705" s="8">
        <v>0.66419651364521548</v>
      </c>
      <c r="G705" s="8">
        <v>0.74916593080507654</v>
      </c>
      <c r="I705" s="2"/>
      <c r="J705" s="2"/>
      <c r="K705" s="2"/>
      <c r="N705" s="2"/>
      <c r="O705" s="2"/>
      <c r="P705" s="7"/>
    </row>
    <row r="706" spans="1:16" ht="16" x14ac:dyDescent="0.2">
      <c r="A706" s="8" t="s">
        <v>2466</v>
      </c>
      <c r="B706" s="10" t="s">
        <v>6142</v>
      </c>
      <c r="C706" s="10" t="s">
        <v>5563</v>
      </c>
      <c r="D706" s="11" t="s">
        <v>6143</v>
      </c>
      <c r="E706" s="8">
        <v>-1.414205586632109</v>
      </c>
      <c r="F706" s="8">
        <v>0.70298951556102862</v>
      </c>
      <c r="G706" s="8">
        <v>0.71121607107109264</v>
      </c>
      <c r="I706" s="2"/>
      <c r="J706" s="2"/>
      <c r="K706" s="2"/>
      <c r="N706" s="2"/>
      <c r="O706" s="2"/>
      <c r="P706" s="7"/>
    </row>
    <row r="707" spans="1:16" ht="16" x14ac:dyDescent="0.2">
      <c r="A707" s="8" t="s">
        <v>2467</v>
      </c>
      <c r="B707" s="10" t="s">
        <v>5703</v>
      </c>
      <c r="C707" s="10" t="s">
        <v>5313</v>
      </c>
      <c r="D707" s="11" t="s">
        <v>5704</v>
      </c>
      <c r="E707" s="8">
        <v>-1.4142135623730969</v>
      </c>
      <c r="F707" s="8">
        <v>0.7071067811865458</v>
      </c>
      <c r="G707" s="8">
        <v>0.7071067811865458</v>
      </c>
      <c r="I707" s="2"/>
      <c r="J707" s="2"/>
      <c r="K707" s="2"/>
      <c r="N707" s="2"/>
      <c r="O707" s="2"/>
      <c r="P707" s="7"/>
    </row>
    <row r="708" spans="1:16" ht="16" x14ac:dyDescent="0.2">
      <c r="A708" s="8" t="s">
        <v>2468</v>
      </c>
      <c r="B708" s="10" t="s">
        <v>6234</v>
      </c>
      <c r="C708" s="10" t="s">
        <v>5617</v>
      </c>
      <c r="D708" s="11" t="s">
        <v>3811</v>
      </c>
      <c r="E708" s="8">
        <v>-1.414213562373096</v>
      </c>
      <c r="F708" s="8">
        <v>0.7071067811865468</v>
      </c>
      <c r="G708" s="8">
        <v>0.7071067811865468</v>
      </c>
      <c r="I708" s="2"/>
      <c r="J708" s="2"/>
      <c r="K708" s="2"/>
      <c r="N708" s="2"/>
      <c r="O708" s="2"/>
      <c r="P708" s="7"/>
    </row>
    <row r="709" spans="1:16" ht="16" x14ac:dyDescent="0.2">
      <c r="A709" s="8" t="s">
        <v>2469</v>
      </c>
      <c r="B709" s="10" t="s">
        <v>5861</v>
      </c>
      <c r="C709" s="10" t="s">
        <v>5400</v>
      </c>
      <c r="D709" s="11" t="s">
        <v>5862</v>
      </c>
      <c r="E709" s="8">
        <v>-1.4142135623730949</v>
      </c>
      <c r="F709" s="8">
        <v>0.70710678118654791</v>
      </c>
      <c r="G709" s="8">
        <v>0.70710678118654791</v>
      </c>
      <c r="I709" s="2"/>
      <c r="J709" s="2"/>
      <c r="K709" s="2"/>
      <c r="N709" s="2"/>
      <c r="O709" s="2"/>
      <c r="P709" s="7"/>
    </row>
    <row r="710" spans="1:16" ht="16" x14ac:dyDescent="0.2">
      <c r="A710" s="8" t="s">
        <v>2470</v>
      </c>
      <c r="B710" s="10" t="s">
        <v>5931</v>
      </c>
      <c r="C710" s="10" t="s">
        <v>5438</v>
      </c>
      <c r="D710" s="11" t="s">
        <v>5932</v>
      </c>
      <c r="E710" s="8">
        <v>-1.4142135623730949</v>
      </c>
      <c r="F710" s="8">
        <v>0.70710678118654768</v>
      </c>
      <c r="G710" s="8">
        <v>0.70710678118654768</v>
      </c>
      <c r="I710" s="2"/>
      <c r="J710" s="2"/>
      <c r="K710" s="2"/>
      <c r="N710" s="2"/>
      <c r="O710" s="2"/>
      <c r="P710" s="7"/>
    </row>
    <row r="711" spans="1:16" ht="16" x14ac:dyDescent="0.2">
      <c r="A711" s="8" t="s">
        <v>2471</v>
      </c>
      <c r="B711" s="10" t="s">
        <v>6235</v>
      </c>
      <c r="C711" s="10" t="s">
        <v>5618</v>
      </c>
      <c r="D711" s="11" t="s">
        <v>3811</v>
      </c>
      <c r="E711" s="8">
        <v>-1.4142135623730949</v>
      </c>
      <c r="F711" s="8">
        <v>0.70710678118654768</v>
      </c>
      <c r="G711" s="8">
        <v>0.70710678118654768</v>
      </c>
      <c r="I711" s="2"/>
      <c r="J711" s="2"/>
      <c r="K711" s="2"/>
      <c r="N711" s="2"/>
      <c r="O711" s="2"/>
      <c r="P711" s="7"/>
    </row>
    <row r="712" spans="1:16" ht="16" x14ac:dyDescent="0.2">
      <c r="A712" s="8" t="s">
        <v>2472</v>
      </c>
      <c r="B712" s="10" t="s">
        <v>5808</v>
      </c>
      <c r="C712" s="10" t="s">
        <v>5372</v>
      </c>
      <c r="D712" s="11" t="s">
        <v>5809</v>
      </c>
      <c r="E712" s="8">
        <v>-1.4142135623730949</v>
      </c>
      <c r="F712" s="8">
        <v>0.70710678118654768</v>
      </c>
      <c r="G712" s="8">
        <v>0.70710678118654768</v>
      </c>
      <c r="I712" s="2"/>
      <c r="J712" s="2"/>
      <c r="K712" s="2"/>
      <c r="N712" s="2"/>
      <c r="O712" s="2"/>
      <c r="P712" s="7"/>
    </row>
    <row r="713" spans="1:16" ht="16" x14ac:dyDescent="0.2">
      <c r="A713" s="8" t="s">
        <v>2473</v>
      </c>
      <c r="B713" s="10" t="s">
        <v>5744</v>
      </c>
      <c r="C713" s="10" t="s">
        <v>5335</v>
      </c>
      <c r="D713" s="11" t="s">
        <v>5745</v>
      </c>
      <c r="E713" s="8">
        <v>-1.4142135623730949</v>
      </c>
      <c r="F713" s="8">
        <v>0.70710678118654757</v>
      </c>
      <c r="G713" s="8">
        <v>0.70710678118654757</v>
      </c>
      <c r="I713" s="2"/>
      <c r="J713" s="2"/>
      <c r="K713" s="2"/>
      <c r="N713" s="2"/>
      <c r="O713" s="2"/>
      <c r="P713" s="7"/>
    </row>
    <row r="714" spans="1:16" ht="16" x14ac:dyDescent="0.2">
      <c r="A714" s="8" t="s">
        <v>2474</v>
      </c>
      <c r="B714" s="10" t="s">
        <v>5894</v>
      </c>
      <c r="C714" s="10" t="s">
        <v>5417</v>
      </c>
      <c r="D714" s="11" t="s">
        <v>5895</v>
      </c>
      <c r="E714" s="8">
        <v>-1.4142135623730949</v>
      </c>
      <c r="F714" s="8">
        <v>0.70710678118654757</v>
      </c>
      <c r="G714" s="8">
        <v>0.70710678118654757</v>
      </c>
      <c r="I714" s="2"/>
      <c r="J714" s="2"/>
      <c r="K714" s="2"/>
      <c r="N714" s="2"/>
      <c r="O714" s="2"/>
      <c r="P714" s="7"/>
    </row>
    <row r="715" spans="1:16" ht="16" x14ac:dyDescent="0.2">
      <c r="A715" s="8" t="s">
        <v>2475</v>
      </c>
      <c r="B715" s="10" t="s">
        <v>6090</v>
      </c>
      <c r="C715" s="10" t="s">
        <v>5532</v>
      </c>
      <c r="D715" s="11" t="s">
        <v>6091</v>
      </c>
      <c r="E715" s="8">
        <v>-1.4142135623730949</v>
      </c>
      <c r="F715" s="8">
        <v>0.70710678118654757</v>
      </c>
      <c r="G715" s="8">
        <v>0.70710678118654757</v>
      </c>
      <c r="I715" s="2"/>
      <c r="J715" s="2"/>
      <c r="K715" s="2"/>
      <c r="N715" s="2"/>
      <c r="O715" s="2"/>
      <c r="P715" s="7"/>
    </row>
    <row r="716" spans="1:16" ht="16" x14ac:dyDescent="0.2">
      <c r="A716" s="8" t="s">
        <v>2476</v>
      </c>
      <c r="B716" s="10" t="s">
        <v>5991</v>
      </c>
      <c r="C716" s="10" t="s">
        <v>5472</v>
      </c>
      <c r="D716" s="11" t="s">
        <v>3811</v>
      </c>
      <c r="E716" s="8">
        <v>-1.4142135623730949</v>
      </c>
      <c r="F716" s="8">
        <v>0.70710678118654757</v>
      </c>
      <c r="G716" s="8">
        <v>0.70710678118654757</v>
      </c>
      <c r="I716" s="2"/>
      <c r="J716" s="2"/>
      <c r="K716" s="2"/>
      <c r="N716" s="2"/>
      <c r="O716" s="2"/>
      <c r="P716" s="7"/>
    </row>
    <row r="717" spans="1:16" ht="16" x14ac:dyDescent="0.2">
      <c r="A717" s="8" t="s">
        <v>2477</v>
      </c>
      <c r="B717" s="10" t="s">
        <v>5752</v>
      </c>
      <c r="C717" s="10" t="s">
        <v>5339</v>
      </c>
      <c r="D717" s="11" t="s">
        <v>3811</v>
      </c>
      <c r="E717" s="8">
        <v>-1.4142135623730949</v>
      </c>
      <c r="F717" s="8">
        <v>0.70710678118654757</v>
      </c>
      <c r="G717" s="8">
        <v>0.70710678118654757</v>
      </c>
      <c r="I717" s="2"/>
      <c r="J717" s="2"/>
      <c r="K717" s="2"/>
      <c r="N717" s="2"/>
      <c r="O717" s="2"/>
      <c r="P717" s="7"/>
    </row>
    <row r="718" spans="1:16" ht="16" x14ac:dyDescent="0.2">
      <c r="A718" s="8" t="s">
        <v>2478</v>
      </c>
      <c r="B718" s="10" t="s">
        <v>6170</v>
      </c>
      <c r="C718" s="10" t="s">
        <v>5580</v>
      </c>
      <c r="D718" s="11" t="s">
        <v>6171</v>
      </c>
      <c r="E718" s="8">
        <v>-1.4142135623730949</v>
      </c>
      <c r="F718" s="8">
        <v>0.70710678118654757</v>
      </c>
      <c r="G718" s="8">
        <v>0.70710678118654757</v>
      </c>
      <c r="I718" s="2"/>
      <c r="J718" s="2"/>
      <c r="K718" s="2"/>
      <c r="N718" s="2"/>
      <c r="O718" s="2"/>
      <c r="P718" s="7"/>
    </row>
    <row r="719" spans="1:16" ht="16" x14ac:dyDescent="0.2">
      <c r="A719" s="8" t="s">
        <v>2479</v>
      </c>
      <c r="B719" s="10" t="s">
        <v>5755</v>
      </c>
      <c r="C719" s="10" t="s">
        <v>5341</v>
      </c>
      <c r="D719" s="11" t="s">
        <v>5756</v>
      </c>
      <c r="E719" s="8">
        <v>-1.4142135623730949</v>
      </c>
      <c r="F719" s="8">
        <v>0.70710678118654746</v>
      </c>
      <c r="G719" s="8">
        <v>0.70710678118654746</v>
      </c>
      <c r="I719" s="2"/>
      <c r="J719" s="2"/>
      <c r="K719" s="2"/>
      <c r="N719" s="2"/>
      <c r="O719" s="2"/>
      <c r="P719" s="7"/>
    </row>
    <row r="720" spans="1:16" ht="16" x14ac:dyDescent="0.2">
      <c r="A720" s="8" t="s">
        <v>2480</v>
      </c>
      <c r="B720" s="10" t="s">
        <v>5900</v>
      </c>
      <c r="C720" s="10" t="s">
        <v>5420</v>
      </c>
      <c r="D720" s="11" t="s">
        <v>3811</v>
      </c>
      <c r="E720" s="8">
        <v>-1.4142135623730949</v>
      </c>
      <c r="F720" s="8">
        <v>0.70710678118654746</v>
      </c>
      <c r="G720" s="8">
        <v>0.70710678118654746</v>
      </c>
      <c r="I720" s="2"/>
      <c r="J720" s="2"/>
      <c r="K720" s="2"/>
      <c r="N720" s="2"/>
      <c r="O720" s="2"/>
      <c r="P720" s="7"/>
    </row>
    <row r="721" spans="1:16" ht="16" x14ac:dyDescent="0.2">
      <c r="A721" s="8" t="s">
        <v>2481</v>
      </c>
      <c r="B721" s="10" t="s">
        <v>6236</v>
      </c>
      <c r="C721" s="10" t="s">
        <v>5619</v>
      </c>
      <c r="D721" s="11" t="s">
        <v>6237</v>
      </c>
      <c r="E721" s="8">
        <v>-1.4142135623730949</v>
      </c>
      <c r="F721" s="8">
        <v>0.70710678118654746</v>
      </c>
      <c r="G721" s="8">
        <v>0.70710678118654746</v>
      </c>
      <c r="I721" s="2"/>
      <c r="J721" s="2"/>
      <c r="K721" s="2"/>
      <c r="N721" s="2"/>
      <c r="O721" s="2"/>
      <c r="P721" s="7"/>
    </row>
    <row r="722" spans="1:16" ht="16" x14ac:dyDescent="0.2">
      <c r="A722" s="8" t="s">
        <v>41</v>
      </c>
      <c r="B722" s="10" t="s">
        <v>3865</v>
      </c>
      <c r="C722" s="10" t="s">
        <v>3541</v>
      </c>
      <c r="D722" s="11" t="s">
        <v>3541</v>
      </c>
      <c r="E722" s="8">
        <v>-1.4142135623730949</v>
      </c>
      <c r="F722" s="8">
        <v>0.70710678118654746</v>
      </c>
      <c r="G722" s="8">
        <v>0.70710678118654746</v>
      </c>
      <c r="I722" s="2"/>
      <c r="J722" s="2"/>
      <c r="K722" s="2"/>
      <c r="N722" s="2"/>
      <c r="O722" s="2"/>
      <c r="P722" s="7"/>
    </row>
    <row r="723" spans="1:16" ht="16" x14ac:dyDescent="0.2">
      <c r="A723" s="8" t="s">
        <v>2482</v>
      </c>
      <c r="B723" s="10" t="s">
        <v>5987</v>
      </c>
      <c r="C723" s="10" t="s">
        <v>5469</v>
      </c>
      <c r="D723" s="11" t="s">
        <v>3811</v>
      </c>
      <c r="E723" s="8">
        <v>-1.4142135623730949</v>
      </c>
      <c r="F723" s="8">
        <v>0.70710678118654746</v>
      </c>
      <c r="G723" s="8">
        <v>0.70710678118654746</v>
      </c>
      <c r="I723" s="2"/>
      <c r="J723" s="2"/>
      <c r="K723" s="2"/>
      <c r="N723" s="2"/>
      <c r="O723" s="2"/>
      <c r="P723" s="7"/>
    </row>
    <row r="724" spans="1:16" ht="16" x14ac:dyDescent="0.2">
      <c r="A724" s="8" t="s">
        <v>42</v>
      </c>
      <c r="B724" s="10" t="s">
        <v>3866</v>
      </c>
      <c r="C724" s="10" t="s">
        <v>3542</v>
      </c>
      <c r="D724" s="11" t="s">
        <v>3811</v>
      </c>
      <c r="E724" s="8">
        <v>-1.4142135623730949</v>
      </c>
      <c r="F724" s="8">
        <v>0.70710678118654746</v>
      </c>
      <c r="G724" s="8">
        <v>0.70710678118654746</v>
      </c>
      <c r="I724" s="2"/>
      <c r="J724" s="2"/>
      <c r="K724" s="2"/>
      <c r="N724" s="2"/>
      <c r="O724" s="2"/>
      <c r="P724" s="7"/>
    </row>
    <row r="725" spans="1:16" ht="16" x14ac:dyDescent="0.2">
      <c r="A725" s="8" t="s">
        <v>43</v>
      </c>
      <c r="B725" s="10" t="s">
        <v>3867</v>
      </c>
      <c r="C725" s="10" t="s">
        <v>3543</v>
      </c>
      <c r="D725" s="11" t="s">
        <v>3868</v>
      </c>
      <c r="E725" s="8">
        <v>-1.4142135623730949</v>
      </c>
      <c r="F725" s="8">
        <v>0.70710678118654746</v>
      </c>
      <c r="G725" s="8">
        <v>0.70710678118654746</v>
      </c>
      <c r="I725" s="2"/>
      <c r="J725" s="2"/>
      <c r="K725" s="2"/>
      <c r="N725" s="2"/>
      <c r="O725" s="2"/>
      <c r="P725" s="7"/>
    </row>
    <row r="726" spans="1:16" ht="16" x14ac:dyDescent="0.2">
      <c r="A726" s="8" t="s">
        <v>1665</v>
      </c>
      <c r="B726" s="10" t="s">
        <v>5264</v>
      </c>
      <c r="C726" s="10" t="s">
        <v>5105</v>
      </c>
      <c r="D726" s="11" t="s">
        <v>5265</v>
      </c>
      <c r="E726" s="8">
        <v>-1.414213562373096</v>
      </c>
      <c r="F726" s="8">
        <v>0.70710678118654746</v>
      </c>
      <c r="G726" s="8">
        <v>0.70710678118654746</v>
      </c>
      <c r="I726" s="2"/>
      <c r="J726" s="2"/>
      <c r="K726" s="2"/>
      <c r="N726" s="2"/>
      <c r="O726" s="2"/>
      <c r="P726" s="7"/>
    </row>
    <row r="727" spans="1:16" ht="16" x14ac:dyDescent="0.2">
      <c r="A727" s="8" t="s">
        <v>2483</v>
      </c>
      <c r="B727" s="10" t="s">
        <v>5840</v>
      </c>
      <c r="C727" s="10" t="s">
        <v>5389</v>
      </c>
      <c r="D727" s="11" t="s">
        <v>5841</v>
      </c>
      <c r="E727" s="8">
        <v>-1.4142135623730949</v>
      </c>
      <c r="F727" s="8">
        <v>0.70710678118654746</v>
      </c>
      <c r="G727" s="8">
        <v>0.70710678118654746</v>
      </c>
      <c r="I727" s="2"/>
      <c r="J727" s="2"/>
      <c r="K727" s="2"/>
      <c r="N727" s="2"/>
      <c r="O727" s="2"/>
      <c r="P727" s="7"/>
    </row>
    <row r="728" spans="1:16" ht="16" x14ac:dyDescent="0.2">
      <c r="A728" s="8" t="s">
        <v>2484</v>
      </c>
      <c r="B728" s="10" t="s">
        <v>5840</v>
      </c>
      <c r="C728" s="10" t="s">
        <v>5389</v>
      </c>
      <c r="D728" s="11" t="s">
        <v>5841</v>
      </c>
      <c r="E728" s="8">
        <v>-1.4142135623730949</v>
      </c>
      <c r="F728" s="8">
        <v>0.70710678118654713</v>
      </c>
      <c r="G728" s="8">
        <v>0.70710678118654713</v>
      </c>
      <c r="I728" s="2"/>
      <c r="J728" s="2"/>
      <c r="K728" s="2"/>
      <c r="N728" s="2"/>
      <c r="O728" s="2"/>
      <c r="P728" s="7"/>
    </row>
    <row r="729" spans="1:16" ht="16" x14ac:dyDescent="0.2">
      <c r="A729" s="8" t="s">
        <v>2485</v>
      </c>
      <c r="B729" s="10" t="s">
        <v>6238</v>
      </c>
      <c r="C729" s="10" t="s">
        <v>5620</v>
      </c>
      <c r="D729" s="11" t="s">
        <v>3811</v>
      </c>
      <c r="E729" s="8">
        <v>-1.4142135623730949</v>
      </c>
      <c r="F729" s="8">
        <v>0.70710678118654724</v>
      </c>
      <c r="G729" s="8">
        <v>0.70710678118654724</v>
      </c>
      <c r="I729" s="2"/>
      <c r="J729" s="2"/>
      <c r="K729" s="2"/>
      <c r="N729" s="2"/>
      <c r="O729" s="2"/>
      <c r="P729" s="7"/>
    </row>
    <row r="730" spans="1:16" ht="16" x14ac:dyDescent="0.2">
      <c r="A730" s="8" t="s">
        <v>2486</v>
      </c>
      <c r="B730" s="10" t="s">
        <v>6215</v>
      </c>
      <c r="C730" s="10" t="s">
        <v>5606</v>
      </c>
      <c r="D730" s="11" t="s">
        <v>6216</v>
      </c>
      <c r="E730" s="8">
        <v>-1.4142135623730949</v>
      </c>
      <c r="F730" s="8">
        <v>0.70710678118654735</v>
      </c>
      <c r="G730" s="8">
        <v>0.70710678118654735</v>
      </c>
      <c r="I730" s="2"/>
      <c r="J730" s="2"/>
      <c r="K730" s="2"/>
      <c r="N730" s="2"/>
      <c r="O730" s="2"/>
      <c r="P730" s="7"/>
    </row>
    <row r="731" spans="1:16" ht="16" x14ac:dyDescent="0.2">
      <c r="A731" s="8" t="s">
        <v>2487</v>
      </c>
      <c r="B731" s="10" t="s">
        <v>5934</v>
      </c>
      <c r="C731" s="10" t="s">
        <v>5440</v>
      </c>
      <c r="D731" s="11" t="s">
        <v>5935</v>
      </c>
      <c r="E731" s="8">
        <v>-1.4142135623730949</v>
      </c>
      <c r="F731" s="8">
        <v>0.70710678118654735</v>
      </c>
      <c r="G731" s="8">
        <v>0.70710678118654735</v>
      </c>
      <c r="I731" s="2"/>
      <c r="J731" s="2"/>
      <c r="K731" s="2"/>
      <c r="N731" s="2"/>
      <c r="O731" s="2"/>
      <c r="P731" s="7"/>
    </row>
    <row r="732" spans="1:16" ht="16" x14ac:dyDescent="0.2">
      <c r="A732" s="8" t="s">
        <v>2488</v>
      </c>
      <c r="B732" s="10" t="s">
        <v>5998</v>
      </c>
      <c r="C732" s="10" t="s">
        <v>5477</v>
      </c>
      <c r="D732" s="11" t="s">
        <v>5999</v>
      </c>
      <c r="E732" s="8">
        <v>-1.4141788006920111</v>
      </c>
      <c r="F732" s="8">
        <v>0.71567658585830785</v>
      </c>
      <c r="G732" s="8">
        <v>0.6985022148336405</v>
      </c>
      <c r="I732" s="2"/>
      <c r="J732" s="2"/>
      <c r="K732" s="2"/>
      <c r="N732" s="2"/>
      <c r="O732" s="2"/>
      <c r="P732" s="7"/>
    </row>
    <row r="733" spans="1:16" ht="16" x14ac:dyDescent="0.2">
      <c r="A733" s="8" t="s">
        <v>2489</v>
      </c>
      <c r="B733" s="10" t="s">
        <v>5956</v>
      </c>
      <c r="C733" s="10" t="s">
        <v>5451</v>
      </c>
      <c r="D733" s="11" t="s">
        <v>5957</v>
      </c>
      <c r="E733" s="8">
        <v>-1.414167966836184</v>
      </c>
      <c r="F733" s="8">
        <v>0.71691867613343174</v>
      </c>
      <c r="G733" s="8">
        <v>0.69724929070275976</v>
      </c>
      <c r="I733" s="2"/>
      <c r="J733" s="2"/>
      <c r="K733" s="2"/>
      <c r="N733" s="2"/>
      <c r="O733" s="2"/>
      <c r="P733" s="7"/>
    </row>
    <row r="734" spans="1:16" ht="16" x14ac:dyDescent="0.2">
      <c r="A734" s="8" t="s">
        <v>2490</v>
      </c>
      <c r="B734" s="10" t="s">
        <v>5812</v>
      </c>
      <c r="C734" s="10" t="s">
        <v>5374</v>
      </c>
      <c r="D734" s="11" t="s">
        <v>5813</v>
      </c>
      <c r="E734" s="8">
        <v>-1.414172871936215</v>
      </c>
      <c r="F734" s="8">
        <v>0.71637708770817532</v>
      </c>
      <c r="G734" s="8">
        <v>0.69779578422804267</v>
      </c>
      <c r="I734" s="2"/>
      <c r="J734" s="2"/>
      <c r="K734" s="2"/>
      <c r="N734" s="2"/>
      <c r="O734" s="2"/>
      <c r="P734" s="7"/>
    </row>
    <row r="735" spans="1:16" ht="16" x14ac:dyDescent="0.2">
      <c r="A735" s="8" t="s">
        <v>2491</v>
      </c>
      <c r="B735" s="10" t="s">
        <v>5846</v>
      </c>
      <c r="C735" s="10" t="s">
        <v>5392</v>
      </c>
      <c r="D735" s="11" t="s">
        <v>5847</v>
      </c>
      <c r="E735" s="8">
        <v>-1.414019236987635</v>
      </c>
      <c r="F735" s="8">
        <v>0.72731228018339722</v>
      </c>
      <c r="G735" s="8">
        <v>0.68670695680423488</v>
      </c>
      <c r="I735" s="2"/>
      <c r="J735" s="2"/>
      <c r="K735" s="2"/>
      <c r="N735" s="2"/>
      <c r="O735" s="2"/>
      <c r="P735" s="7"/>
    </row>
    <row r="736" spans="1:16" ht="16" x14ac:dyDescent="0.2">
      <c r="A736" s="8" t="s">
        <v>2492</v>
      </c>
      <c r="B736" s="10" t="s">
        <v>5861</v>
      </c>
      <c r="C736" s="10" t="s">
        <v>5400</v>
      </c>
      <c r="D736" s="11" t="s">
        <v>5862</v>
      </c>
      <c r="E736" s="8">
        <v>-1.414127252503228</v>
      </c>
      <c r="F736" s="8">
        <v>0.72059452776457633</v>
      </c>
      <c r="G736" s="8">
        <v>0.69353272473865168</v>
      </c>
      <c r="I736" s="2"/>
      <c r="J736" s="2"/>
      <c r="K736" s="2"/>
      <c r="N736" s="2"/>
      <c r="O736" s="2"/>
      <c r="P736" s="7"/>
    </row>
    <row r="737" spans="1:16" ht="16" x14ac:dyDescent="0.2">
      <c r="A737" s="8" t="s">
        <v>47</v>
      </c>
      <c r="B737" s="10" t="s">
        <v>3874</v>
      </c>
      <c r="C737" s="10" t="s">
        <v>3547</v>
      </c>
      <c r="D737" s="11" t="s">
        <v>3875</v>
      </c>
      <c r="E737" s="8">
        <v>-1.4140924679041429</v>
      </c>
      <c r="F737" s="8">
        <v>0.7230733722673609</v>
      </c>
      <c r="G737" s="8">
        <v>0.69101909563678265</v>
      </c>
      <c r="I737" s="2"/>
      <c r="J737" s="2"/>
      <c r="K737" s="2"/>
      <c r="N737" s="2"/>
      <c r="O737" s="2"/>
      <c r="P737" s="7"/>
    </row>
    <row r="738" spans="1:16" ht="16" x14ac:dyDescent="0.2">
      <c r="A738" s="8" t="s">
        <v>48</v>
      </c>
      <c r="B738" s="10" t="s">
        <v>3876</v>
      </c>
      <c r="C738" s="10" t="s">
        <v>3548</v>
      </c>
      <c r="D738" s="11" t="s">
        <v>3877</v>
      </c>
      <c r="E738" s="8">
        <v>-1.413710777375164</v>
      </c>
      <c r="F738" s="8">
        <v>0.73951083922774752</v>
      </c>
      <c r="G738" s="8">
        <v>0.67419993814741674</v>
      </c>
      <c r="I738" s="2"/>
      <c r="J738" s="2"/>
      <c r="K738" s="2"/>
      <c r="N738" s="2"/>
      <c r="O738" s="2"/>
      <c r="P738" s="7"/>
    </row>
    <row r="739" spans="1:16" ht="16" x14ac:dyDescent="0.2">
      <c r="A739" s="8" t="s">
        <v>2493</v>
      </c>
      <c r="B739" s="10" t="s">
        <v>5995</v>
      </c>
      <c r="C739" s="10" t="s">
        <v>5475</v>
      </c>
      <c r="D739" s="11" t="s">
        <v>3811</v>
      </c>
      <c r="E739" s="8">
        <v>-1.413602706647221</v>
      </c>
      <c r="F739" s="8">
        <v>0.74279497525498284</v>
      </c>
      <c r="G739" s="8">
        <v>0.67080773139223815</v>
      </c>
      <c r="I739" s="2"/>
      <c r="J739" s="2"/>
      <c r="K739" s="2"/>
      <c r="N739" s="2"/>
      <c r="O739" s="2"/>
      <c r="P739" s="7"/>
    </row>
    <row r="740" spans="1:16" ht="16" x14ac:dyDescent="0.2">
      <c r="A740" s="8" t="s">
        <v>52</v>
      </c>
      <c r="B740" s="10" t="s">
        <v>3882</v>
      </c>
      <c r="C740" s="10" t="s">
        <v>3551</v>
      </c>
      <c r="D740" s="11" t="s">
        <v>3883</v>
      </c>
      <c r="E740" s="8">
        <v>-1.4138414973632389</v>
      </c>
      <c r="F740" s="8">
        <v>0.73501283387066896</v>
      </c>
      <c r="G740" s="8">
        <v>0.67882866349255067</v>
      </c>
      <c r="I740" s="2"/>
      <c r="J740" s="2"/>
      <c r="K740" s="2"/>
      <c r="N740" s="2"/>
      <c r="O740" s="2"/>
      <c r="P740" s="7"/>
    </row>
    <row r="741" spans="1:16" ht="16" x14ac:dyDescent="0.2">
      <c r="A741" s="8" t="s">
        <v>2494</v>
      </c>
      <c r="B741" s="10" t="s">
        <v>6239</v>
      </c>
      <c r="C741" s="10" t="s">
        <v>5621</v>
      </c>
      <c r="D741" s="11" t="s">
        <v>6240</v>
      </c>
      <c r="E741" s="8">
        <v>-1.4139344525567179</v>
      </c>
      <c r="F741" s="8">
        <v>0.73129874708676512</v>
      </c>
      <c r="G741" s="8">
        <v>0.68263570546995334</v>
      </c>
      <c r="I741" s="2"/>
      <c r="J741" s="2"/>
      <c r="K741" s="2"/>
      <c r="N741" s="2"/>
      <c r="O741" s="2"/>
      <c r="P741" s="7"/>
    </row>
    <row r="742" spans="1:16" ht="16" x14ac:dyDescent="0.2">
      <c r="A742" s="8" t="s">
        <v>4</v>
      </c>
      <c r="B742" s="10" t="s">
        <v>3803</v>
      </c>
      <c r="C742" s="10" t="s">
        <v>3504</v>
      </c>
      <c r="D742" s="11" t="s">
        <v>3804</v>
      </c>
      <c r="E742" s="8">
        <v>-1.413360771155441</v>
      </c>
      <c r="F742" s="8">
        <v>0.74920682346259215</v>
      </c>
      <c r="G742" s="8">
        <v>0.66415394769284408</v>
      </c>
      <c r="I742" s="2"/>
      <c r="J742" s="2"/>
      <c r="K742" s="2"/>
      <c r="N742" s="2"/>
      <c r="O742" s="2"/>
      <c r="P742" s="7"/>
    </row>
    <row r="743" spans="1:16" ht="16" x14ac:dyDescent="0.2">
      <c r="A743" s="8" t="s">
        <v>3</v>
      </c>
      <c r="B743" s="10" t="s">
        <v>3801</v>
      </c>
      <c r="C743" s="10" t="s">
        <v>3503</v>
      </c>
      <c r="D743" s="11" t="s">
        <v>3802</v>
      </c>
      <c r="E743" s="8">
        <v>-1.4132375986418431</v>
      </c>
      <c r="F743" s="8">
        <v>0.75211184646857399</v>
      </c>
      <c r="G743" s="8">
        <v>0.66112575217326874</v>
      </c>
      <c r="I743" s="2"/>
      <c r="J743" s="2"/>
      <c r="K743" s="2"/>
      <c r="N743" s="2"/>
      <c r="O743" s="2"/>
      <c r="P743" s="7"/>
    </row>
    <row r="744" spans="1:16" ht="16" x14ac:dyDescent="0.2">
      <c r="A744" s="8" t="s">
        <v>2495</v>
      </c>
      <c r="B744" s="10" t="s">
        <v>6002</v>
      </c>
      <c r="C744" s="10" t="s">
        <v>5479</v>
      </c>
      <c r="D744" s="11" t="s">
        <v>6003</v>
      </c>
      <c r="E744" s="8">
        <v>-1.4131768354533061</v>
      </c>
      <c r="F744" s="8">
        <v>0.753475770004574</v>
      </c>
      <c r="G744" s="8">
        <v>0.65970106544873319</v>
      </c>
      <c r="I744" s="2"/>
      <c r="J744" s="2"/>
      <c r="K744" s="2"/>
      <c r="N744" s="2"/>
      <c r="O744" s="2"/>
      <c r="P744" s="7"/>
    </row>
    <row r="745" spans="1:16" ht="16" x14ac:dyDescent="0.2">
      <c r="A745" s="8" t="s">
        <v>2496</v>
      </c>
      <c r="B745" s="10" t="s">
        <v>6241</v>
      </c>
      <c r="C745" s="10" t="s">
        <v>5622</v>
      </c>
      <c r="D745" s="11" t="s">
        <v>6242</v>
      </c>
      <c r="E745" s="8">
        <v>-1.413193003490792</v>
      </c>
      <c r="F745" s="8">
        <v>0.75311693987216854</v>
      </c>
      <c r="G745" s="8">
        <v>0.66007606361862292</v>
      </c>
      <c r="I745" s="2"/>
      <c r="J745" s="2"/>
      <c r="K745" s="2"/>
      <c r="N745" s="2"/>
      <c r="O745" s="2"/>
      <c r="P745" s="7"/>
    </row>
    <row r="746" spans="1:16" ht="16" x14ac:dyDescent="0.2">
      <c r="A746" s="8" t="s">
        <v>2497</v>
      </c>
      <c r="B746" s="10" t="s">
        <v>5963</v>
      </c>
      <c r="C746" s="10" t="s">
        <v>5455</v>
      </c>
      <c r="D746" s="11" t="s">
        <v>5964</v>
      </c>
      <c r="E746" s="8">
        <v>-1.4128917855045431</v>
      </c>
      <c r="F746" s="8">
        <v>0.75938549834523994</v>
      </c>
      <c r="G746" s="8">
        <v>0.65350628715930281</v>
      </c>
      <c r="I746" s="2"/>
      <c r="J746" s="2"/>
      <c r="K746" s="2"/>
      <c r="N746" s="2"/>
      <c r="O746" s="2"/>
      <c r="P746" s="7"/>
    </row>
    <row r="747" spans="1:16" ht="16" x14ac:dyDescent="0.2">
      <c r="A747" s="8" t="s">
        <v>7</v>
      </c>
      <c r="B747" s="10" t="s">
        <v>3808</v>
      </c>
      <c r="C747" s="10" t="s">
        <v>3507</v>
      </c>
      <c r="D747" s="11" t="s">
        <v>3809</v>
      </c>
      <c r="E747" s="8">
        <v>-1.4126583682237071</v>
      </c>
      <c r="F747" s="8">
        <v>0.76375087875464021</v>
      </c>
      <c r="G747" s="8">
        <v>0.64890748946906718</v>
      </c>
      <c r="I747" s="2"/>
      <c r="J747" s="2"/>
      <c r="K747" s="2"/>
      <c r="N747" s="2"/>
      <c r="O747" s="2"/>
      <c r="P747" s="7"/>
    </row>
    <row r="748" spans="1:16" ht="16" x14ac:dyDescent="0.2">
      <c r="A748" s="8" t="s">
        <v>2498</v>
      </c>
      <c r="B748" s="10" t="s">
        <v>5752</v>
      </c>
      <c r="C748" s="10" t="s">
        <v>5339</v>
      </c>
      <c r="D748" s="11" t="s">
        <v>3811</v>
      </c>
      <c r="E748" s="8">
        <v>-1.41260398664361</v>
      </c>
      <c r="F748" s="8">
        <v>0.76471845238032632</v>
      </c>
      <c r="G748" s="8">
        <v>0.64788553426328221</v>
      </c>
      <c r="I748" s="2"/>
      <c r="J748" s="2"/>
      <c r="K748" s="2"/>
      <c r="N748" s="2"/>
      <c r="O748" s="2"/>
      <c r="P748" s="7"/>
    </row>
    <row r="749" spans="1:16" ht="16" x14ac:dyDescent="0.2">
      <c r="A749" s="8" t="s">
        <v>2499</v>
      </c>
      <c r="B749" s="10" t="s">
        <v>5787</v>
      </c>
      <c r="C749" s="10" t="s">
        <v>5359</v>
      </c>
      <c r="D749" s="11" t="s">
        <v>5788</v>
      </c>
      <c r="E749" s="8">
        <v>-1.4126175929942191</v>
      </c>
      <c r="F749" s="8">
        <v>0.76447796335044793</v>
      </c>
      <c r="G749" s="8">
        <v>0.64813962964377425</v>
      </c>
      <c r="I749" s="2"/>
      <c r="J749" s="2"/>
      <c r="K749" s="2"/>
      <c r="N749" s="2"/>
      <c r="O749" s="2"/>
      <c r="P749" s="7"/>
    </row>
    <row r="750" spans="1:16" ht="16" x14ac:dyDescent="0.2">
      <c r="A750" s="8" t="s">
        <v>218</v>
      </c>
      <c r="B750" s="10" t="s">
        <v>4042</v>
      </c>
      <c r="C750" s="10" t="s">
        <v>3645</v>
      </c>
      <c r="D750" s="11" t="s">
        <v>3811</v>
      </c>
      <c r="E750" s="8">
        <v>-1.1665550554606099</v>
      </c>
      <c r="F750" s="8">
        <v>-0.10908218869928719</v>
      </c>
      <c r="G750" s="8">
        <v>1.2756372441599011</v>
      </c>
      <c r="I750" s="2"/>
      <c r="J750" s="2"/>
      <c r="K750" s="2"/>
      <c r="N750" s="2"/>
      <c r="O750" s="2"/>
      <c r="P750" s="7"/>
    </row>
    <row r="751" spans="1:16" ht="16" x14ac:dyDescent="0.2">
      <c r="A751" s="8" t="s">
        <v>212</v>
      </c>
      <c r="B751" s="10" t="s">
        <v>4038</v>
      </c>
      <c r="C751" s="10" t="s">
        <v>3643</v>
      </c>
      <c r="D751" s="11" t="s">
        <v>4039</v>
      </c>
      <c r="E751" s="8">
        <v>-1.17485477543586</v>
      </c>
      <c r="F751" s="8">
        <v>-9.4325641227793494E-2</v>
      </c>
      <c r="G751" s="8">
        <v>1.2691804166636509</v>
      </c>
      <c r="I751" s="2"/>
      <c r="J751" s="2"/>
      <c r="K751" s="2"/>
      <c r="N751" s="2"/>
      <c r="O751" s="2"/>
      <c r="P751" s="7"/>
    </row>
    <row r="752" spans="1:16" ht="16" x14ac:dyDescent="0.2">
      <c r="A752" s="8" t="s">
        <v>290</v>
      </c>
      <c r="B752" s="10" t="s">
        <v>4114</v>
      </c>
      <c r="C752" s="10" t="s">
        <v>3687</v>
      </c>
      <c r="D752" s="11" t="s">
        <v>4115</v>
      </c>
      <c r="E752" s="8">
        <v>-1.13755006554848</v>
      </c>
      <c r="F752" s="8">
        <v>-0.1588820885940502</v>
      </c>
      <c r="G752" s="8">
        <v>1.2964321541425301</v>
      </c>
      <c r="I752" s="2"/>
      <c r="J752" s="2"/>
      <c r="K752" s="2"/>
      <c r="N752" s="2"/>
      <c r="O752" s="2"/>
      <c r="P752" s="7"/>
    </row>
    <row r="753" spans="1:16" ht="16" x14ac:dyDescent="0.2">
      <c r="A753" s="8" t="s">
        <v>2500</v>
      </c>
      <c r="B753" s="10" t="s">
        <v>6243</v>
      </c>
      <c r="C753" s="10" t="s">
        <v>5623</v>
      </c>
      <c r="D753" s="11" t="s">
        <v>6244</v>
      </c>
      <c r="E753" s="8">
        <v>-1.1423708687288989</v>
      </c>
      <c r="F753" s="8">
        <v>-0.15078520126395509</v>
      </c>
      <c r="G753" s="8">
        <v>1.2931560699928559</v>
      </c>
      <c r="I753" s="2"/>
      <c r="J753" s="2"/>
      <c r="K753" s="2"/>
      <c r="N753" s="2"/>
      <c r="O753" s="2"/>
      <c r="P753" s="7"/>
    </row>
    <row r="754" spans="1:16" ht="16" x14ac:dyDescent="0.2">
      <c r="A754" s="8" t="s">
        <v>2501</v>
      </c>
      <c r="B754" s="10" t="s">
        <v>5724</v>
      </c>
      <c r="C754" s="10" t="s">
        <v>5324</v>
      </c>
      <c r="D754" s="11" t="s">
        <v>3811</v>
      </c>
      <c r="E754" s="8">
        <v>-1.141736164960053</v>
      </c>
      <c r="F754" s="8">
        <v>-0.15185516829909079</v>
      </c>
      <c r="G754" s="8">
        <v>1.293591333259142</v>
      </c>
      <c r="I754" s="2"/>
      <c r="J754" s="2"/>
      <c r="K754" s="2"/>
      <c r="N754" s="2"/>
      <c r="O754" s="2"/>
      <c r="P754" s="7"/>
    </row>
    <row r="755" spans="1:16" ht="16" x14ac:dyDescent="0.2">
      <c r="A755" s="8" t="s">
        <v>196</v>
      </c>
      <c r="B755" s="10" t="s">
        <v>4025</v>
      </c>
      <c r="C755" s="10" t="s">
        <v>3634</v>
      </c>
      <c r="D755" s="11" t="s">
        <v>3811</v>
      </c>
      <c r="E755" s="8">
        <v>-1.15858822929762</v>
      </c>
      <c r="F755" s="8">
        <v>-0.1230270271373089</v>
      </c>
      <c r="G755" s="8">
        <v>1.2816152564349259</v>
      </c>
      <c r="I755" s="2"/>
      <c r="J755" s="2"/>
      <c r="K755" s="2"/>
      <c r="N755" s="2"/>
      <c r="O755" s="2"/>
      <c r="P755" s="7"/>
    </row>
    <row r="756" spans="1:16" ht="16" x14ac:dyDescent="0.2">
      <c r="A756" s="8" t="s">
        <v>197</v>
      </c>
      <c r="B756" s="10" t="s">
        <v>3865</v>
      </c>
      <c r="C756" s="10" t="s">
        <v>3541</v>
      </c>
      <c r="D756" s="11" t="s">
        <v>3541</v>
      </c>
      <c r="E756" s="8">
        <v>-1.1594655141372661</v>
      </c>
      <c r="F756" s="8">
        <v>-0.1215017195116378</v>
      </c>
      <c r="G756" s="8">
        <v>1.280967233648902</v>
      </c>
      <c r="I756" s="2"/>
      <c r="J756" s="2"/>
      <c r="K756" s="2"/>
      <c r="N756" s="2"/>
      <c r="O756" s="2"/>
      <c r="P756" s="7"/>
    </row>
    <row r="757" spans="1:16" ht="16" x14ac:dyDescent="0.2">
      <c r="A757" s="8" t="s">
        <v>198</v>
      </c>
      <c r="B757" s="10" t="s">
        <v>4026</v>
      </c>
      <c r="C757" s="10" t="s">
        <v>3635</v>
      </c>
      <c r="D757" s="11" t="s">
        <v>3811</v>
      </c>
      <c r="E757" s="8">
        <v>-1.15449907462454</v>
      </c>
      <c r="F757" s="8">
        <v>-0.13010392102261401</v>
      </c>
      <c r="G757" s="8">
        <v>1.2846029956471461</v>
      </c>
      <c r="I757" s="2"/>
      <c r="J757" s="2"/>
      <c r="K757" s="2"/>
      <c r="N757" s="2"/>
      <c r="O757" s="2"/>
      <c r="P757" s="7"/>
    </row>
    <row r="758" spans="1:16" ht="16" x14ac:dyDescent="0.2">
      <c r="A758" s="8" t="s">
        <v>2502</v>
      </c>
      <c r="B758" s="10" t="s">
        <v>6245</v>
      </c>
      <c r="C758" s="10" t="s">
        <v>5624</v>
      </c>
      <c r="D758" s="11" t="s">
        <v>6246</v>
      </c>
      <c r="E758" s="8">
        <v>-1.156065013527253</v>
      </c>
      <c r="F758" s="8">
        <v>-0.12740017136638279</v>
      </c>
      <c r="G758" s="8">
        <v>1.2834651848936329</v>
      </c>
      <c r="I758" s="2"/>
      <c r="J758" s="2"/>
      <c r="K758" s="2"/>
      <c r="N758" s="2"/>
      <c r="O758" s="2"/>
      <c r="P758" s="7"/>
    </row>
    <row r="759" spans="1:16" ht="16" x14ac:dyDescent="0.2">
      <c r="A759" s="8" t="s">
        <v>2503</v>
      </c>
      <c r="B759" s="10" t="s">
        <v>6247</v>
      </c>
      <c r="C759" s="10" t="s">
        <v>5625</v>
      </c>
      <c r="D759" s="11" t="s">
        <v>3811</v>
      </c>
      <c r="E759" s="8">
        <v>-1.1564013297356399</v>
      </c>
      <c r="F759" s="8">
        <v>-0.12681846497139559</v>
      </c>
      <c r="G759" s="8">
        <v>1.2832197947070261</v>
      </c>
      <c r="I759" s="2"/>
      <c r="J759" s="2"/>
      <c r="K759" s="2"/>
      <c r="N759" s="2"/>
      <c r="O759" s="2"/>
      <c r="P759" s="7"/>
    </row>
    <row r="760" spans="1:16" ht="16" x14ac:dyDescent="0.2">
      <c r="A760" s="8" t="s">
        <v>2504</v>
      </c>
      <c r="B760" s="10" t="s">
        <v>6189</v>
      </c>
      <c r="C760" s="10" t="s">
        <v>5590</v>
      </c>
      <c r="D760" s="11" t="s">
        <v>3811</v>
      </c>
      <c r="E760" s="8">
        <v>-1.147169761107002</v>
      </c>
      <c r="F760" s="8">
        <v>-0.14265610850064309</v>
      </c>
      <c r="G760" s="8">
        <v>1.2898258696076601</v>
      </c>
      <c r="I760" s="2"/>
      <c r="J760" s="2"/>
      <c r="K760" s="2"/>
      <c r="N760" s="2"/>
      <c r="O760" s="2"/>
      <c r="P760" s="7"/>
    </row>
    <row r="761" spans="1:16" ht="16" x14ac:dyDescent="0.2">
      <c r="A761" s="8" t="s">
        <v>2505</v>
      </c>
      <c r="B761" s="10" t="s">
        <v>6248</v>
      </c>
      <c r="C761" s="10" t="s">
        <v>5626</v>
      </c>
      <c r="D761" s="11" t="s">
        <v>3811</v>
      </c>
      <c r="E761" s="8">
        <v>-1.1511726144879599</v>
      </c>
      <c r="F761" s="8">
        <v>-0.13582159877038169</v>
      </c>
      <c r="G761" s="8">
        <v>1.2869942132583241</v>
      </c>
      <c r="I761" s="2"/>
      <c r="J761" s="2"/>
      <c r="K761" s="2"/>
      <c r="N761" s="2"/>
      <c r="O761" s="2"/>
      <c r="P761" s="7"/>
    </row>
    <row r="762" spans="1:16" ht="16" x14ac:dyDescent="0.2">
      <c r="A762" s="8" t="s">
        <v>202</v>
      </c>
      <c r="B762" s="10" t="s">
        <v>3865</v>
      </c>
      <c r="C762" s="10" t="s">
        <v>3541</v>
      </c>
      <c r="D762" s="11" t="s">
        <v>3541</v>
      </c>
      <c r="E762" s="8">
        <v>-1.1505099054212859</v>
      </c>
      <c r="F762" s="8">
        <v>-0.13695654547342689</v>
      </c>
      <c r="G762" s="8">
        <v>1.287466450894736</v>
      </c>
      <c r="I762" s="2"/>
      <c r="J762" s="2"/>
      <c r="K762" s="2"/>
      <c r="N762" s="2"/>
      <c r="O762" s="2"/>
      <c r="P762" s="7"/>
    </row>
    <row r="763" spans="1:16" ht="16" x14ac:dyDescent="0.2">
      <c r="A763" s="8" t="s">
        <v>2506</v>
      </c>
      <c r="B763" s="10" t="s">
        <v>5757</v>
      </c>
      <c r="C763" s="10" t="s">
        <v>5342</v>
      </c>
      <c r="D763" s="11" t="s">
        <v>5758</v>
      </c>
      <c r="E763" s="8">
        <v>-1.150448174267197</v>
      </c>
      <c r="F763" s="8">
        <v>-0.13706219572178999</v>
      </c>
      <c r="G763" s="8">
        <v>1.287510369988994</v>
      </c>
      <c r="I763" s="2"/>
      <c r="J763" s="2"/>
      <c r="K763" s="2"/>
      <c r="N763" s="2"/>
      <c r="O763" s="2"/>
      <c r="P763" s="7"/>
    </row>
    <row r="764" spans="1:16" ht="16" x14ac:dyDescent="0.2">
      <c r="A764" s="8" t="s">
        <v>2507</v>
      </c>
      <c r="B764" s="10" t="s">
        <v>5931</v>
      </c>
      <c r="C764" s="10" t="s">
        <v>5438</v>
      </c>
      <c r="D764" s="11" t="s">
        <v>5932</v>
      </c>
      <c r="E764" s="8">
        <v>-1.0802961043926551</v>
      </c>
      <c r="F764" s="8">
        <v>-0.25024441052427149</v>
      </c>
      <c r="G764" s="8">
        <v>1.330540514916932</v>
      </c>
      <c r="I764" s="2"/>
      <c r="J764" s="2"/>
      <c r="K764" s="2"/>
      <c r="N764" s="2"/>
      <c r="O764" s="2"/>
      <c r="P764" s="7"/>
    </row>
    <row r="765" spans="1:16" ht="16" x14ac:dyDescent="0.2">
      <c r="A765" s="8" t="s">
        <v>2508</v>
      </c>
      <c r="B765" s="10" t="s">
        <v>5878</v>
      </c>
      <c r="C765" s="10" t="s">
        <v>5409</v>
      </c>
      <c r="D765" s="11" t="s">
        <v>5879</v>
      </c>
      <c r="E765" s="8">
        <v>-1.081338377465094</v>
      </c>
      <c r="F765" s="8">
        <v>-0.2486536128295683</v>
      </c>
      <c r="G765" s="8">
        <v>1.329991990294664</v>
      </c>
      <c r="I765" s="2"/>
      <c r="J765" s="2"/>
      <c r="K765" s="2"/>
      <c r="N765" s="2"/>
      <c r="O765" s="2"/>
      <c r="P765" s="7"/>
    </row>
    <row r="766" spans="1:16" ht="16" x14ac:dyDescent="0.2">
      <c r="A766" s="8" t="s">
        <v>2509</v>
      </c>
      <c r="B766" s="10" t="s">
        <v>6249</v>
      </c>
      <c r="C766" s="10" t="s">
        <v>5627</v>
      </c>
      <c r="D766" s="11" t="s">
        <v>3811</v>
      </c>
      <c r="E766" s="8">
        <v>-1.0714601549559331</v>
      </c>
      <c r="F766" s="8">
        <v>-0.26363207590205168</v>
      </c>
      <c r="G766" s="8">
        <v>1.3350922308579971</v>
      </c>
      <c r="I766" s="2"/>
      <c r="J766" s="2"/>
      <c r="K766" s="2"/>
      <c r="N766" s="2"/>
      <c r="O766" s="2"/>
      <c r="P766" s="7"/>
    </row>
    <row r="767" spans="1:16" ht="16" x14ac:dyDescent="0.2">
      <c r="A767" s="8" t="s">
        <v>2510</v>
      </c>
      <c r="B767" s="10" t="s">
        <v>6146</v>
      </c>
      <c r="C767" s="10" t="s">
        <v>5565</v>
      </c>
      <c r="D767" s="11" t="s">
        <v>3811</v>
      </c>
      <c r="E767" s="8">
        <v>-1.0743402821194821</v>
      </c>
      <c r="F767" s="8">
        <v>-0.2592874652581193</v>
      </c>
      <c r="G767" s="8">
        <v>1.3336277473775999</v>
      </c>
      <c r="I767" s="2"/>
      <c r="J767" s="2"/>
      <c r="K767" s="2"/>
      <c r="N767" s="2"/>
      <c r="O767" s="2"/>
      <c r="P767" s="7"/>
    </row>
    <row r="768" spans="1:16" ht="16" x14ac:dyDescent="0.2">
      <c r="A768" s="8" t="s">
        <v>2511</v>
      </c>
      <c r="B768" s="10" t="s">
        <v>6124</v>
      </c>
      <c r="C768" s="10" t="s">
        <v>5552</v>
      </c>
      <c r="D768" s="11" t="s">
        <v>6125</v>
      </c>
      <c r="E768" s="8">
        <v>-1.093277195820886</v>
      </c>
      <c r="F768" s="8">
        <v>-0.23025182539487449</v>
      </c>
      <c r="G768" s="8">
        <v>1.32352902121576</v>
      </c>
      <c r="I768" s="2"/>
      <c r="J768" s="2"/>
      <c r="K768" s="2"/>
      <c r="N768" s="2"/>
      <c r="O768" s="2"/>
      <c r="P768" s="7"/>
    </row>
    <row r="769" spans="1:16" ht="16" x14ac:dyDescent="0.2">
      <c r="A769" s="8" t="s">
        <v>2512</v>
      </c>
      <c r="B769" s="10" t="s">
        <v>5863</v>
      </c>
      <c r="C769" s="10" t="s">
        <v>5401</v>
      </c>
      <c r="D769" s="11" t="s">
        <v>5864</v>
      </c>
      <c r="E769" s="8">
        <v>-1.0930842921069679</v>
      </c>
      <c r="F769" s="8">
        <v>-0.23055183009210209</v>
      </c>
      <c r="G769" s="8">
        <v>1.32363612219907</v>
      </c>
      <c r="I769" s="2"/>
      <c r="J769" s="2"/>
      <c r="K769" s="2"/>
      <c r="N769" s="2"/>
      <c r="O769" s="2"/>
      <c r="P769" s="7"/>
    </row>
    <row r="770" spans="1:16" ht="16" x14ac:dyDescent="0.2">
      <c r="A770" s="8" t="s">
        <v>280</v>
      </c>
      <c r="B770" s="10" t="s">
        <v>4105</v>
      </c>
      <c r="C770" s="10" t="s">
        <v>3681</v>
      </c>
      <c r="D770" s="11" t="s">
        <v>3811</v>
      </c>
      <c r="E770" s="8">
        <v>-1.0974426277840179</v>
      </c>
      <c r="F770" s="8">
        <v>-0.22375183065211121</v>
      </c>
      <c r="G770" s="8">
        <v>1.3211944584361299</v>
      </c>
      <c r="I770" s="2"/>
      <c r="J770" s="2"/>
      <c r="K770" s="2"/>
      <c r="N770" s="2"/>
      <c r="O770" s="2"/>
      <c r="P770" s="7"/>
    </row>
    <row r="771" spans="1:16" ht="16" x14ac:dyDescent="0.2">
      <c r="A771" s="8" t="s">
        <v>286</v>
      </c>
      <c r="B771" s="10" t="s">
        <v>3975</v>
      </c>
      <c r="C771" s="10" t="s">
        <v>3603</v>
      </c>
      <c r="D771" s="11" t="s">
        <v>3976</v>
      </c>
      <c r="E771" s="8">
        <v>-1.10201557352265</v>
      </c>
      <c r="F771" s="8">
        <v>-0.21656713256913729</v>
      </c>
      <c r="G771" s="8">
        <v>1.3185827060917821</v>
      </c>
      <c r="I771" s="2"/>
      <c r="J771" s="2"/>
      <c r="K771" s="2"/>
      <c r="N771" s="2"/>
      <c r="O771" s="2"/>
      <c r="P771" s="7"/>
    </row>
    <row r="772" spans="1:16" ht="16" x14ac:dyDescent="0.2">
      <c r="A772" s="8" t="s">
        <v>2513</v>
      </c>
      <c r="B772" s="10" t="s">
        <v>6055</v>
      </c>
      <c r="C772" s="10" t="s">
        <v>5511</v>
      </c>
      <c r="D772" s="11" t="s">
        <v>6056</v>
      </c>
      <c r="E772" s="8">
        <v>-1.10198485519472</v>
      </c>
      <c r="F772" s="8">
        <v>-0.21661556753497241</v>
      </c>
      <c r="G772" s="8">
        <v>1.3186004227297119</v>
      </c>
      <c r="I772" s="2"/>
      <c r="J772" s="2"/>
      <c r="K772" s="2"/>
      <c r="N772" s="2"/>
      <c r="O772" s="2"/>
      <c r="P772" s="7"/>
    </row>
    <row r="773" spans="1:16" ht="16" x14ac:dyDescent="0.2">
      <c r="A773" s="8" t="s">
        <v>2514</v>
      </c>
      <c r="B773" s="10" t="s">
        <v>5818</v>
      </c>
      <c r="C773" s="10" t="s">
        <v>5377</v>
      </c>
      <c r="D773" s="11" t="s">
        <v>5819</v>
      </c>
      <c r="E773" s="8">
        <v>-1.1004277371512929</v>
      </c>
      <c r="F773" s="8">
        <v>-0.21906767707656469</v>
      </c>
      <c r="G773" s="8">
        <v>1.3194954142278641</v>
      </c>
      <c r="I773" s="2"/>
      <c r="J773" s="2"/>
      <c r="K773" s="2"/>
      <c r="N773" s="2"/>
      <c r="O773" s="2"/>
      <c r="P773" s="7"/>
    </row>
    <row r="774" spans="1:16" ht="16" x14ac:dyDescent="0.2">
      <c r="A774" s="8" t="s">
        <v>2515</v>
      </c>
      <c r="B774" s="10" t="s">
        <v>6250</v>
      </c>
      <c r="C774" s="10" t="s">
        <v>5628</v>
      </c>
      <c r="D774" s="11" t="s">
        <v>3811</v>
      </c>
      <c r="E774" s="8">
        <v>-1.100080148897755</v>
      </c>
      <c r="F774" s="8">
        <v>-0.21961423074327849</v>
      </c>
      <c r="G774" s="8">
        <v>1.319694379641033</v>
      </c>
      <c r="I774" s="2"/>
      <c r="J774" s="2"/>
      <c r="K774" s="2"/>
      <c r="N774" s="2"/>
      <c r="O774" s="2"/>
      <c r="P774" s="7"/>
    </row>
    <row r="775" spans="1:16" ht="16" x14ac:dyDescent="0.2">
      <c r="A775" s="8" t="s">
        <v>284</v>
      </c>
      <c r="B775" s="10" t="s">
        <v>4111</v>
      </c>
      <c r="C775" s="10" t="s">
        <v>3685</v>
      </c>
      <c r="D775" s="11" t="s">
        <v>3685</v>
      </c>
      <c r="E775" s="8">
        <v>-1.1002090707527279</v>
      </c>
      <c r="F775" s="8">
        <v>-0.2194115466356075</v>
      </c>
      <c r="G775" s="8">
        <v>1.319620617388342</v>
      </c>
      <c r="I775" s="2"/>
      <c r="J775" s="2"/>
      <c r="K775" s="2"/>
      <c r="N775" s="2"/>
      <c r="O775" s="2"/>
      <c r="P775" s="7"/>
    </row>
    <row r="776" spans="1:16" ht="16" x14ac:dyDescent="0.2">
      <c r="A776" s="8" t="s">
        <v>2516</v>
      </c>
      <c r="B776" s="10" t="s">
        <v>5790</v>
      </c>
      <c r="C776" s="10" t="s">
        <v>5361</v>
      </c>
      <c r="D776" s="11" t="s">
        <v>3811</v>
      </c>
      <c r="E776" s="8">
        <v>-1.1002045440398389</v>
      </c>
      <c r="F776" s="8">
        <v>-0.21941866398869</v>
      </c>
      <c r="G776" s="8">
        <v>1.3196232080285299</v>
      </c>
      <c r="I776" s="2"/>
      <c r="J776" s="2"/>
      <c r="K776" s="2"/>
      <c r="N776" s="2"/>
      <c r="O776" s="2"/>
      <c r="P776" s="7"/>
    </row>
    <row r="777" spans="1:16" ht="16" x14ac:dyDescent="0.2">
      <c r="A777" s="8" t="s">
        <v>889</v>
      </c>
      <c r="B777" s="10" t="s">
        <v>4558</v>
      </c>
      <c r="C777" s="10" t="s">
        <v>4294</v>
      </c>
      <c r="D777" s="11" t="s">
        <v>4559</v>
      </c>
      <c r="E777" s="8">
        <v>-1.112874011420341</v>
      </c>
      <c r="F777" s="8">
        <v>-0.199296794002989</v>
      </c>
      <c r="G777" s="8">
        <v>1.312170805423337</v>
      </c>
      <c r="I777" s="2"/>
      <c r="J777" s="2"/>
      <c r="K777" s="2"/>
      <c r="N777" s="2"/>
      <c r="O777" s="2"/>
      <c r="P777" s="7"/>
    </row>
    <row r="778" spans="1:16" ht="16" x14ac:dyDescent="0.2">
      <c r="A778" s="8" t="s">
        <v>303</v>
      </c>
      <c r="B778" s="10" t="s">
        <v>4123</v>
      </c>
      <c r="C778" s="10" t="s">
        <v>3692</v>
      </c>
      <c r="D778" s="11" t="s">
        <v>3692</v>
      </c>
      <c r="E778" s="8">
        <v>-1.123985283633947</v>
      </c>
      <c r="F778" s="8">
        <v>-0.18130596011278549</v>
      </c>
      <c r="G778" s="8">
        <v>1.3052912437467341</v>
      </c>
      <c r="I778" s="2"/>
      <c r="J778" s="2"/>
      <c r="K778" s="2"/>
      <c r="N778" s="2"/>
      <c r="O778" s="2"/>
      <c r="P778" s="7"/>
    </row>
    <row r="779" spans="1:16" ht="16" x14ac:dyDescent="0.2">
      <c r="A779" s="8" t="s">
        <v>302</v>
      </c>
      <c r="B779" s="10" t="s">
        <v>3965</v>
      </c>
      <c r="C779" s="10" t="s">
        <v>3598</v>
      </c>
      <c r="D779" s="11" t="s">
        <v>3966</v>
      </c>
      <c r="E779" s="8">
        <v>-1.124344945676256</v>
      </c>
      <c r="F779" s="8">
        <v>-0.18071805230618471</v>
      </c>
      <c r="G779" s="8">
        <v>1.3050629979824411</v>
      </c>
      <c r="I779" s="2"/>
      <c r="J779" s="2"/>
      <c r="K779" s="2"/>
      <c r="N779" s="2"/>
      <c r="O779" s="2"/>
      <c r="P779" s="7"/>
    </row>
    <row r="780" spans="1:16" ht="16" x14ac:dyDescent="0.2">
      <c r="A780" s="8" t="s">
        <v>2517</v>
      </c>
      <c r="B780" s="10" t="s">
        <v>5770</v>
      </c>
      <c r="C780" s="10" t="s">
        <v>5350</v>
      </c>
      <c r="D780" s="11" t="s">
        <v>5771</v>
      </c>
      <c r="E780" s="8">
        <v>-1.1201587223159839</v>
      </c>
      <c r="F780" s="8">
        <v>-0.1875390760240829</v>
      </c>
      <c r="G780" s="8">
        <v>1.3076977983400651</v>
      </c>
      <c r="I780" s="2"/>
      <c r="J780" s="2"/>
      <c r="K780" s="2"/>
      <c r="N780" s="2"/>
      <c r="O780" s="2"/>
      <c r="P780" s="7"/>
    </row>
    <row r="781" spans="1:16" ht="16" x14ac:dyDescent="0.2">
      <c r="A781" s="8" t="s">
        <v>2518</v>
      </c>
      <c r="B781" s="10" t="s">
        <v>6251</v>
      </c>
      <c r="C781" s="10" t="s">
        <v>5629</v>
      </c>
      <c r="D781" s="11" t="s">
        <v>6252</v>
      </c>
      <c r="E781" s="8">
        <v>-1.118447607081259</v>
      </c>
      <c r="F781" s="8">
        <v>-0.1903135288589386</v>
      </c>
      <c r="G781" s="8">
        <v>1.3087611359401929</v>
      </c>
      <c r="I781" s="2"/>
      <c r="J781" s="2"/>
      <c r="K781" s="2"/>
      <c r="N781" s="2"/>
      <c r="O781" s="2"/>
      <c r="P781" s="7"/>
    </row>
    <row r="782" spans="1:16" ht="16" x14ac:dyDescent="0.2">
      <c r="A782" s="8" t="s">
        <v>294</v>
      </c>
      <c r="B782" s="10" t="s">
        <v>4075</v>
      </c>
      <c r="C782" s="10" t="s">
        <v>3664</v>
      </c>
      <c r="D782" s="11" t="s">
        <v>3811</v>
      </c>
      <c r="E782" s="8">
        <v>-1.1192737001902</v>
      </c>
      <c r="F782" s="8">
        <v>-0.1889750574023053</v>
      </c>
      <c r="G782" s="8">
        <v>1.308248757592505</v>
      </c>
      <c r="I782" s="2"/>
      <c r="J782" s="2"/>
      <c r="K782" s="2"/>
      <c r="N782" s="2"/>
      <c r="O782" s="2"/>
      <c r="P782" s="7"/>
    </row>
    <row r="783" spans="1:16" ht="16" x14ac:dyDescent="0.2">
      <c r="A783" s="8" t="s">
        <v>2519</v>
      </c>
      <c r="B783" s="10" t="s">
        <v>6253</v>
      </c>
      <c r="C783" s="10" t="s">
        <v>5630</v>
      </c>
      <c r="D783" s="11" t="s">
        <v>6254</v>
      </c>
      <c r="E783" s="8">
        <v>-1.2522530799087339</v>
      </c>
      <c r="F783" s="8">
        <v>5.7007336364891498E-2</v>
      </c>
      <c r="G783" s="8">
        <v>1.1952457435438419</v>
      </c>
      <c r="I783" s="2"/>
      <c r="J783" s="2"/>
      <c r="K783" s="2"/>
      <c r="N783" s="2"/>
      <c r="O783" s="2"/>
      <c r="P783" s="7"/>
    </row>
    <row r="784" spans="1:16" ht="16" x14ac:dyDescent="0.2">
      <c r="A784" s="8" t="s">
        <v>2520</v>
      </c>
      <c r="B784" s="10" t="s">
        <v>6081</v>
      </c>
      <c r="C784" s="10" t="s">
        <v>5526</v>
      </c>
      <c r="D784" s="11" t="s">
        <v>6082</v>
      </c>
      <c r="E784" s="8">
        <v>-1.2525923685013129</v>
      </c>
      <c r="F784" s="8">
        <v>5.7737243788717502E-2</v>
      </c>
      <c r="G784" s="8">
        <v>1.194855124712596</v>
      </c>
      <c r="I784" s="2"/>
      <c r="J784" s="2"/>
      <c r="K784" s="2"/>
      <c r="N784" s="2"/>
      <c r="O784" s="2"/>
      <c r="P784" s="7"/>
    </row>
    <row r="785" spans="1:16" ht="16" x14ac:dyDescent="0.2">
      <c r="A785" s="8" t="s">
        <v>2521</v>
      </c>
      <c r="B785" s="10" t="s">
        <v>5774</v>
      </c>
      <c r="C785" s="10" t="s">
        <v>5352</v>
      </c>
      <c r="D785" s="11" t="s">
        <v>5775</v>
      </c>
      <c r="E785" s="8">
        <v>-1.259351939634096</v>
      </c>
      <c r="F785" s="8">
        <v>7.2428700550630207E-2</v>
      </c>
      <c r="G785" s="8">
        <v>1.1869232390834661</v>
      </c>
      <c r="I785" s="2"/>
      <c r="J785" s="2"/>
      <c r="K785" s="2"/>
      <c r="N785" s="2"/>
      <c r="O785" s="2"/>
      <c r="P785" s="7"/>
    </row>
    <row r="786" spans="1:16" ht="16" x14ac:dyDescent="0.2">
      <c r="A786" s="8" t="s">
        <v>2522</v>
      </c>
      <c r="B786" s="10" t="s">
        <v>6255</v>
      </c>
      <c r="C786" s="10" t="s">
        <v>5631</v>
      </c>
      <c r="D786" s="11" t="s">
        <v>3811</v>
      </c>
      <c r="E786" s="8">
        <v>-1.2555688170752159</v>
      </c>
      <c r="F786" s="8">
        <v>6.4170880318801193E-2</v>
      </c>
      <c r="G786" s="8">
        <v>1.1913979367564189</v>
      </c>
      <c r="I786" s="2"/>
      <c r="J786" s="2"/>
      <c r="K786" s="2"/>
      <c r="N786" s="2"/>
      <c r="O786" s="2"/>
      <c r="P786" s="7"/>
    </row>
    <row r="787" spans="1:16" ht="16" x14ac:dyDescent="0.2">
      <c r="A787" s="8" t="s">
        <v>2523</v>
      </c>
      <c r="B787" s="10" t="s">
        <v>6256</v>
      </c>
      <c r="C787" s="10" t="s">
        <v>5632</v>
      </c>
      <c r="D787" s="11" t="s">
        <v>6257</v>
      </c>
      <c r="E787" s="8">
        <v>-1.256306034375041</v>
      </c>
      <c r="F787" s="8">
        <v>6.5772931307300095E-2</v>
      </c>
      <c r="G787" s="8">
        <v>1.1905331030677411</v>
      </c>
      <c r="I787" s="2"/>
      <c r="J787" s="2"/>
      <c r="K787" s="2"/>
      <c r="N787" s="2"/>
      <c r="O787" s="2"/>
      <c r="P787" s="7"/>
    </row>
    <row r="788" spans="1:16" ht="16" x14ac:dyDescent="0.2">
      <c r="A788" s="8" t="s">
        <v>2524</v>
      </c>
      <c r="B788" s="10" t="s">
        <v>6178</v>
      </c>
      <c r="C788" s="10" t="s">
        <v>5584</v>
      </c>
      <c r="D788" s="11" t="s">
        <v>6179</v>
      </c>
      <c r="E788" s="8">
        <v>-1.2666381894947161</v>
      </c>
      <c r="F788" s="8">
        <v>8.8598273881145995E-2</v>
      </c>
      <c r="G788" s="8">
        <v>1.1780399156135699</v>
      </c>
      <c r="I788" s="2"/>
      <c r="J788" s="2"/>
      <c r="K788" s="2"/>
      <c r="N788" s="2"/>
      <c r="O788" s="2"/>
      <c r="P788" s="7"/>
    </row>
    <row r="789" spans="1:16" ht="16" x14ac:dyDescent="0.2">
      <c r="A789" s="8" t="s">
        <v>413</v>
      </c>
      <c r="B789" s="10" t="s">
        <v>4042</v>
      </c>
      <c r="C789" s="10" t="s">
        <v>3645</v>
      </c>
      <c r="D789" s="11" t="s">
        <v>3811</v>
      </c>
      <c r="E789" s="8">
        <v>-1.266322354949966</v>
      </c>
      <c r="F789" s="8">
        <v>8.7889896353852207E-2</v>
      </c>
      <c r="G789" s="8">
        <v>1.1784324585961139</v>
      </c>
      <c r="I789" s="2"/>
      <c r="J789" s="2"/>
      <c r="K789" s="2"/>
      <c r="N789" s="2"/>
      <c r="O789" s="2"/>
      <c r="P789" s="7"/>
    </row>
    <row r="790" spans="1:16" ht="16" x14ac:dyDescent="0.2">
      <c r="A790" s="8" t="s">
        <v>2525</v>
      </c>
      <c r="B790" s="10" t="s">
        <v>5989</v>
      </c>
      <c r="C790" s="10" t="s">
        <v>5471</v>
      </c>
      <c r="D790" s="11" t="s">
        <v>5990</v>
      </c>
      <c r="E790" s="8">
        <v>-1.267897724663515</v>
      </c>
      <c r="F790" s="8">
        <v>9.14301807687877E-2</v>
      </c>
      <c r="G790" s="8">
        <v>1.1764675438947181</v>
      </c>
      <c r="I790" s="2"/>
      <c r="J790" s="2"/>
      <c r="K790" s="2"/>
      <c r="N790" s="2"/>
      <c r="O790" s="2"/>
      <c r="P790" s="7"/>
    </row>
    <row r="791" spans="1:16" ht="16" x14ac:dyDescent="0.2">
      <c r="A791" s="8" t="s">
        <v>2526</v>
      </c>
      <c r="B791" s="10" t="s">
        <v>5724</v>
      </c>
      <c r="C791" s="10" t="s">
        <v>5324</v>
      </c>
      <c r="D791" s="11" t="s">
        <v>3811</v>
      </c>
      <c r="E791" s="8">
        <v>-1.2682510640886979</v>
      </c>
      <c r="F791" s="8">
        <v>9.2226621888209195E-2</v>
      </c>
      <c r="G791" s="8">
        <v>1.1760244422004911</v>
      </c>
      <c r="I791" s="2"/>
      <c r="J791" s="2"/>
      <c r="K791" s="2"/>
      <c r="N791" s="2"/>
      <c r="O791" s="2"/>
      <c r="P791" s="7"/>
    </row>
    <row r="792" spans="1:16" ht="16" x14ac:dyDescent="0.2">
      <c r="A792" s="8" t="s">
        <v>2527</v>
      </c>
      <c r="B792" s="10" t="s">
        <v>5848</v>
      </c>
      <c r="C792" s="10" t="s">
        <v>5393</v>
      </c>
      <c r="D792" s="11" t="s">
        <v>5393</v>
      </c>
      <c r="E792" s="8">
        <v>-1.262200041109738</v>
      </c>
      <c r="F792" s="8">
        <v>7.8706780039624905E-2</v>
      </c>
      <c r="G792" s="8">
        <v>1.183493261070113</v>
      </c>
      <c r="I792" s="2"/>
      <c r="J792" s="2"/>
      <c r="K792" s="2"/>
      <c r="N792" s="2"/>
      <c r="O792" s="2"/>
      <c r="P792" s="7"/>
    </row>
    <row r="793" spans="1:16" ht="16" x14ac:dyDescent="0.2">
      <c r="A793" s="8" t="s">
        <v>414</v>
      </c>
      <c r="B793" s="10" t="s">
        <v>4184</v>
      </c>
      <c r="C793" s="10" t="s">
        <v>3729</v>
      </c>
      <c r="D793" s="11" t="s">
        <v>3729</v>
      </c>
      <c r="E793" s="8">
        <v>-1.265117385938735</v>
      </c>
      <c r="F793" s="8">
        <v>8.5193641247346005E-2</v>
      </c>
      <c r="G793" s="8">
        <v>1.1799237446913931</v>
      </c>
      <c r="I793" s="2"/>
      <c r="J793" s="2"/>
      <c r="K793" s="2"/>
      <c r="N793" s="2"/>
      <c r="O793" s="2"/>
      <c r="P793" s="7"/>
    </row>
    <row r="794" spans="1:16" ht="16" x14ac:dyDescent="0.2">
      <c r="A794" s="8" t="s">
        <v>416</v>
      </c>
      <c r="B794" s="10" t="s">
        <v>3834</v>
      </c>
      <c r="C794" s="10" t="s">
        <v>3522</v>
      </c>
      <c r="D794" s="11" t="s">
        <v>3835</v>
      </c>
      <c r="E794" s="8">
        <v>-1.2637623174250461</v>
      </c>
      <c r="F794" s="8">
        <v>8.2173414731816094E-2</v>
      </c>
      <c r="G794" s="8">
        <v>1.18158890269323</v>
      </c>
      <c r="I794" s="2"/>
      <c r="J794" s="2"/>
      <c r="K794" s="2"/>
      <c r="N794" s="2"/>
      <c r="O794" s="2"/>
      <c r="P794" s="7"/>
    </row>
    <row r="795" spans="1:16" ht="16" x14ac:dyDescent="0.2">
      <c r="A795" s="8" t="s">
        <v>405</v>
      </c>
      <c r="B795" s="10" t="s">
        <v>4184</v>
      </c>
      <c r="C795" s="10" t="s">
        <v>3729</v>
      </c>
      <c r="D795" s="11" t="s">
        <v>3729</v>
      </c>
      <c r="E795" s="8">
        <v>-1.278547495094184</v>
      </c>
      <c r="F795" s="8">
        <v>0.11583585525108819</v>
      </c>
      <c r="G795" s="8">
        <v>1.1627116398431021</v>
      </c>
      <c r="I795" s="2"/>
      <c r="J795" s="2"/>
      <c r="K795" s="2"/>
      <c r="N795" s="2"/>
      <c r="O795" s="2"/>
      <c r="P795" s="7"/>
    </row>
    <row r="796" spans="1:16" ht="16" x14ac:dyDescent="0.2">
      <c r="A796" s="8" t="s">
        <v>2528</v>
      </c>
      <c r="B796" s="10" t="s">
        <v>6107</v>
      </c>
      <c r="C796" s="10" t="s">
        <v>5542</v>
      </c>
      <c r="D796" s="11" t="s">
        <v>6108</v>
      </c>
      <c r="E796" s="8">
        <v>-1.274629109122142</v>
      </c>
      <c r="F796" s="8">
        <v>0.1067577945119019</v>
      </c>
      <c r="G796" s="8">
        <v>1.16787131461024</v>
      </c>
      <c r="I796" s="2"/>
      <c r="J796" s="2"/>
      <c r="K796" s="2"/>
      <c r="N796" s="2"/>
      <c r="O796" s="2"/>
      <c r="P796" s="7"/>
    </row>
    <row r="797" spans="1:16" ht="16" x14ac:dyDescent="0.2">
      <c r="A797" s="8" t="s">
        <v>2529</v>
      </c>
      <c r="B797" s="10" t="s">
        <v>6258</v>
      </c>
      <c r="C797" s="10" t="s">
        <v>5633</v>
      </c>
      <c r="D797" s="11" t="s">
        <v>3811</v>
      </c>
      <c r="E797" s="8">
        <v>-1.271673593966079</v>
      </c>
      <c r="F797" s="8">
        <v>9.9987281907179204E-2</v>
      </c>
      <c r="G797" s="8">
        <v>1.1716863120589101</v>
      </c>
      <c r="I797" s="2"/>
      <c r="J797" s="2"/>
      <c r="K797" s="2"/>
      <c r="N797" s="2"/>
      <c r="O797" s="2"/>
      <c r="P797" s="7"/>
    </row>
    <row r="798" spans="1:16" ht="16" x14ac:dyDescent="0.2">
      <c r="A798" s="8" t="s">
        <v>2530</v>
      </c>
      <c r="B798" s="10" t="s">
        <v>5922</v>
      </c>
      <c r="C798" s="10" t="s">
        <v>5433</v>
      </c>
      <c r="D798" s="11" t="s">
        <v>5923</v>
      </c>
      <c r="E798" s="8">
        <v>-1.270555072386981</v>
      </c>
      <c r="F798" s="8">
        <v>9.7441728512569506E-2</v>
      </c>
      <c r="G798" s="8">
        <v>1.1731133438744079</v>
      </c>
      <c r="I798" s="2"/>
      <c r="J798" s="2"/>
      <c r="K798" s="2"/>
      <c r="N798" s="2"/>
      <c r="O798" s="2"/>
      <c r="P798" s="7"/>
    </row>
    <row r="799" spans="1:16" ht="16" x14ac:dyDescent="0.2">
      <c r="A799" s="8" t="s">
        <v>2531</v>
      </c>
      <c r="B799" s="10" t="s">
        <v>5988</v>
      </c>
      <c r="C799" s="10" t="s">
        <v>5470</v>
      </c>
      <c r="D799" s="11" t="s">
        <v>5470</v>
      </c>
      <c r="E799" s="8">
        <v>-1.2015415817143871</v>
      </c>
      <c r="F799" s="8">
        <v>-4.5157510549746802E-2</v>
      </c>
      <c r="G799" s="8">
        <v>1.246699092264143</v>
      </c>
      <c r="I799" s="2"/>
      <c r="J799" s="2"/>
      <c r="K799" s="2"/>
      <c r="N799" s="2"/>
      <c r="O799" s="2"/>
      <c r="P799" s="7"/>
    </row>
    <row r="800" spans="1:16" ht="16" x14ac:dyDescent="0.2">
      <c r="A800" s="8" t="s">
        <v>2532</v>
      </c>
      <c r="B800" s="10" t="s">
        <v>6259</v>
      </c>
      <c r="C800" s="10" t="s">
        <v>5634</v>
      </c>
      <c r="D800" s="11" t="s">
        <v>6260</v>
      </c>
      <c r="E800" s="8">
        <v>-1.1988767579310851</v>
      </c>
      <c r="F800" s="8">
        <v>-5.0192969931268698E-2</v>
      </c>
      <c r="G800" s="8">
        <v>1.2490697278623519</v>
      </c>
      <c r="I800" s="2"/>
      <c r="J800" s="2"/>
      <c r="K800" s="2"/>
      <c r="N800" s="2"/>
      <c r="O800" s="2"/>
      <c r="P800" s="7"/>
    </row>
    <row r="801" spans="1:16" ht="16" x14ac:dyDescent="0.2">
      <c r="A801" s="8" t="s">
        <v>231</v>
      </c>
      <c r="B801" s="10" t="s">
        <v>4056</v>
      </c>
      <c r="C801" s="10" t="s">
        <v>3653</v>
      </c>
      <c r="D801" s="11" t="s">
        <v>4057</v>
      </c>
      <c r="E801" s="8">
        <v>-1.1844841480368311</v>
      </c>
      <c r="F801" s="8">
        <v>-7.6897655251262798E-2</v>
      </c>
      <c r="G801" s="8">
        <v>1.261381803288093</v>
      </c>
      <c r="I801" s="2"/>
      <c r="J801" s="2"/>
      <c r="K801" s="2"/>
      <c r="N801" s="2"/>
      <c r="O801" s="2"/>
      <c r="P801" s="7"/>
    </row>
    <row r="802" spans="1:16" ht="16" x14ac:dyDescent="0.2">
      <c r="A802" s="8" t="s">
        <v>2533</v>
      </c>
      <c r="B802" s="10" t="s">
        <v>6261</v>
      </c>
      <c r="C802" s="10" t="s">
        <v>5635</v>
      </c>
      <c r="D802" s="11" t="s">
        <v>3811</v>
      </c>
      <c r="E802" s="8">
        <v>-1.1857473665373961</v>
      </c>
      <c r="F802" s="8">
        <v>-7.4585968741987294E-2</v>
      </c>
      <c r="G802" s="8">
        <v>1.260333335279382</v>
      </c>
      <c r="I802" s="2"/>
      <c r="J802" s="2"/>
      <c r="K802" s="2"/>
      <c r="N802" s="2"/>
      <c r="O802" s="2"/>
      <c r="P802" s="7"/>
    </row>
    <row r="803" spans="1:16" ht="16" x14ac:dyDescent="0.2">
      <c r="A803" s="8" t="s">
        <v>223</v>
      </c>
      <c r="B803" s="10" t="s">
        <v>4038</v>
      </c>
      <c r="C803" s="10" t="s">
        <v>3643</v>
      </c>
      <c r="D803" s="11" t="s">
        <v>4039</v>
      </c>
      <c r="E803" s="8">
        <v>-1.193977006630055</v>
      </c>
      <c r="F803" s="8">
        <v>-5.9375862513164998E-2</v>
      </c>
      <c r="G803" s="8">
        <v>1.2533528691432241</v>
      </c>
      <c r="I803" s="2"/>
      <c r="J803" s="2"/>
      <c r="K803" s="2"/>
      <c r="N803" s="2"/>
      <c r="O803" s="2"/>
      <c r="P803" s="7"/>
    </row>
    <row r="804" spans="1:16" ht="16" x14ac:dyDescent="0.2">
      <c r="A804" s="8" t="s">
        <v>2534</v>
      </c>
      <c r="B804" s="10" t="s">
        <v>6262</v>
      </c>
      <c r="C804" s="10" t="s">
        <v>5636</v>
      </c>
      <c r="D804" s="11" t="s">
        <v>6263</v>
      </c>
      <c r="E804" s="8">
        <v>-1.1894124546587499</v>
      </c>
      <c r="F804" s="8">
        <v>-6.7844532633202795E-2</v>
      </c>
      <c r="G804" s="8">
        <v>1.2572569872919499</v>
      </c>
      <c r="I804" s="2"/>
      <c r="J804" s="2"/>
      <c r="K804" s="2"/>
      <c r="N804" s="2"/>
      <c r="O804" s="2"/>
      <c r="P804" s="7"/>
    </row>
    <row r="805" spans="1:16" ht="16" x14ac:dyDescent="0.2">
      <c r="A805" s="8" t="s">
        <v>2535</v>
      </c>
      <c r="B805" s="10" t="s">
        <v>6027</v>
      </c>
      <c r="C805" s="10" t="s">
        <v>5494</v>
      </c>
      <c r="D805" s="11" t="s">
        <v>6028</v>
      </c>
      <c r="E805" s="8">
        <v>-1.1888702049836879</v>
      </c>
      <c r="F805" s="8">
        <v>-6.8845175201178693E-2</v>
      </c>
      <c r="G805" s="8">
        <v>1.2577153801848659</v>
      </c>
      <c r="I805" s="2"/>
      <c r="J805" s="2"/>
      <c r="K805" s="2"/>
      <c r="N805" s="2"/>
      <c r="O805" s="2"/>
      <c r="P805" s="7"/>
    </row>
    <row r="806" spans="1:16" ht="16" x14ac:dyDescent="0.2">
      <c r="A806" s="8" t="s">
        <v>225</v>
      </c>
      <c r="B806" s="10" t="s">
        <v>4051</v>
      </c>
      <c r="C806" s="10" t="s">
        <v>3650</v>
      </c>
      <c r="D806" s="11" t="s">
        <v>3811</v>
      </c>
      <c r="E806" s="8">
        <v>-1.191118331276569</v>
      </c>
      <c r="F806" s="8">
        <v>-6.4689151794398506E-2</v>
      </c>
      <c r="G806" s="8">
        <v>1.2558074830709689</v>
      </c>
      <c r="I806" s="2"/>
      <c r="J806" s="2"/>
      <c r="K806" s="2"/>
      <c r="N806" s="2"/>
      <c r="O806" s="2"/>
      <c r="P806" s="7"/>
    </row>
    <row r="807" spans="1:16" ht="16" x14ac:dyDescent="0.2">
      <c r="A807" s="8" t="s">
        <v>227</v>
      </c>
      <c r="B807" s="10" t="s">
        <v>4052</v>
      </c>
      <c r="C807" s="10" t="s">
        <v>3651</v>
      </c>
      <c r="D807" s="11" t="s">
        <v>4053</v>
      </c>
      <c r="E807" s="8">
        <v>-1.190399217934444</v>
      </c>
      <c r="F807" s="8">
        <v>-6.6020684471960203E-2</v>
      </c>
      <c r="G807" s="8">
        <v>1.256419902406404</v>
      </c>
      <c r="I807" s="2"/>
      <c r="J807" s="2"/>
      <c r="K807" s="2"/>
      <c r="N807" s="2"/>
      <c r="O807" s="2"/>
      <c r="P807" s="7"/>
    </row>
    <row r="808" spans="1:16" ht="16" x14ac:dyDescent="0.2">
      <c r="A808" s="8" t="s">
        <v>2536</v>
      </c>
      <c r="B808" s="10" t="s">
        <v>6264</v>
      </c>
      <c r="C808" s="10" t="s">
        <v>5637</v>
      </c>
      <c r="D808" s="11" t="s">
        <v>3811</v>
      </c>
      <c r="E808" s="8">
        <v>-1.2077832860999429</v>
      </c>
      <c r="F808" s="8">
        <v>-3.3246215159076199E-2</v>
      </c>
      <c r="G808" s="8">
        <v>1.2410295012590229</v>
      </c>
      <c r="I808" s="2"/>
      <c r="J808" s="2"/>
      <c r="K808" s="2"/>
      <c r="N808" s="2"/>
      <c r="O808" s="2"/>
      <c r="P808" s="7"/>
    </row>
    <row r="809" spans="1:16" ht="16" x14ac:dyDescent="0.2">
      <c r="A809" s="8" t="s">
        <v>2537</v>
      </c>
      <c r="B809" s="10" t="s">
        <v>5942</v>
      </c>
      <c r="C809" s="10" t="s">
        <v>5444</v>
      </c>
      <c r="D809" s="11" t="s">
        <v>5943</v>
      </c>
      <c r="E809" s="8">
        <v>-1.2057629864219499</v>
      </c>
      <c r="F809" s="8">
        <v>-3.7119846968175697E-2</v>
      </c>
      <c r="G809" s="8">
        <v>1.2428828333901309</v>
      </c>
      <c r="I809" s="2"/>
      <c r="J809" s="2"/>
      <c r="K809" s="2"/>
      <c r="N809" s="2"/>
      <c r="O809" s="2"/>
      <c r="P809" s="7"/>
    </row>
    <row r="810" spans="1:16" ht="16" x14ac:dyDescent="0.2">
      <c r="A810" s="8" t="s">
        <v>2538</v>
      </c>
      <c r="B810" s="10" t="s">
        <v>6241</v>
      </c>
      <c r="C810" s="10" t="s">
        <v>5622</v>
      </c>
      <c r="D810" s="11" t="s">
        <v>6242</v>
      </c>
      <c r="E810" s="8">
        <v>-1.2126078539219829</v>
      </c>
      <c r="F810" s="8">
        <v>-2.3923527578276201E-2</v>
      </c>
      <c r="G810" s="8">
        <v>1.2365313815002561</v>
      </c>
      <c r="I810" s="2"/>
      <c r="J810" s="2"/>
      <c r="K810" s="2"/>
      <c r="N810" s="2"/>
      <c r="O810" s="2"/>
      <c r="P810" s="7"/>
    </row>
    <row r="811" spans="1:16" ht="16" x14ac:dyDescent="0.2">
      <c r="A811" s="8" t="s">
        <v>160</v>
      </c>
      <c r="B811" s="10" t="s">
        <v>3989</v>
      </c>
      <c r="C811" s="10" t="s">
        <v>3612</v>
      </c>
      <c r="D811" s="11" t="s">
        <v>3990</v>
      </c>
      <c r="E811" s="8">
        <v>-1.212915510662548</v>
      </c>
      <c r="F811" s="8">
        <v>-2.3325519292351101E-2</v>
      </c>
      <c r="G811" s="8">
        <v>1.2362410299549</v>
      </c>
      <c r="I811" s="2"/>
      <c r="J811" s="2"/>
      <c r="K811" s="2"/>
      <c r="N811" s="2"/>
      <c r="O811" s="2"/>
      <c r="P811" s="7"/>
    </row>
    <row r="812" spans="1:16" ht="16" x14ac:dyDescent="0.2">
      <c r="A812" s="8" t="s">
        <v>159</v>
      </c>
      <c r="B812" s="10" t="s">
        <v>3987</v>
      </c>
      <c r="C812" s="10" t="s">
        <v>3611</v>
      </c>
      <c r="D812" s="11" t="s">
        <v>3988</v>
      </c>
      <c r="E812" s="8">
        <v>-1.212821951896492</v>
      </c>
      <c r="F812" s="8">
        <v>-2.35074193606125E-2</v>
      </c>
      <c r="G812" s="8">
        <v>1.2363293712571051</v>
      </c>
      <c r="I812" s="2"/>
      <c r="J812" s="2"/>
      <c r="K812" s="2"/>
      <c r="N812" s="2"/>
      <c r="O812" s="2"/>
      <c r="P812" s="7"/>
    </row>
    <row r="813" spans="1:16" ht="16" x14ac:dyDescent="0.2">
      <c r="A813" s="8" t="s">
        <v>2539</v>
      </c>
      <c r="B813" s="10" t="s">
        <v>6265</v>
      </c>
      <c r="C813" s="10" t="s">
        <v>5638</v>
      </c>
      <c r="D813" s="11" t="s">
        <v>6266</v>
      </c>
      <c r="E813" s="8">
        <v>-1.2128673240865679</v>
      </c>
      <c r="F813" s="8">
        <v>-2.34192101596697E-2</v>
      </c>
      <c r="G813" s="8">
        <v>1.2362865342462419</v>
      </c>
      <c r="I813" s="2"/>
      <c r="J813" s="2"/>
      <c r="K813" s="2"/>
      <c r="N813" s="2"/>
      <c r="O813" s="2"/>
      <c r="P813" s="7"/>
    </row>
    <row r="814" spans="1:16" ht="16" x14ac:dyDescent="0.2">
      <c r="A814" s="8" t="s">
        <v>158</v>
      </c>
      <c r="B814" s="10" t="s">
        <v>3986</v>
      </c>
      <c r="C814" s="10" t="s">
        <v>3610</v>
      </c>
      <c r="D814" s="11" t="s">
        <v>3811</v>
      </c>
      <c r="E814" s="8">
        <v>-1.213636305904221</v>
      </c>
      <c r="F814" s="8">
        <v>-2.1922801450710402E-2</v>
      </c>
      <c r="G814" s="8">
        <v>1.2355591073549299</v>
      </c>
      <c r="I814" s="2"/>
      <c r="J814" s="2"/>
      <c r="K814" s="2"/>
      <c r="N814" s="2"/>
      <c r="O814" s="2"/>
      <c r="P814" s="7"/>
    </row>
    <row r="815" spans="1:16" ht="16" x14ac:dyDescent="0.2">
      <c r="A815" s="8" t="s">
        <v>2540</v>
      </c>
      <c r="B815" s="10" t="s">
        <v>6033</v>
      </c>
      <c r="C815" s="10" t="s">
        <v>5497</v>
      </c>
      <c r="D815" s="11" t="s">
        <v>6034</v>
      </c>
      <c r="E815" s="8">
        <v>-1.2140851312391321</v>
      </c>
      <c r="F815" s="8">
        <v>-2.1048168731796799E-2</v>
      </c>
      <c r="G815" s="8">
        <v>1.235133299970937</v>
      </c>
      <c r="I815" s="2"/>
      <c r="J815" s="2"/>
      <c r="K815" s="2"/>
      <c r="N815" s="2"/>
      <c r="O815" s="2"/>
      <c r="P815" s="7"/>
    </row>
    <row r="816" spans="1:16" ht="16" x14ac:dyDescent="0.2">
      <c r="A816" s="8" t="s">
        <v>2541</v>
      </c>
      <c r="B816" s="10" t="s">
        <v>6267</v>
      </c>
      <c r="C816" s="10" t="s">
        <v>5639</v>
      </c>
      <c r="D816" s="11" t="s">
        <v>6268</v>
      </c>
      <c r="E816" s="8">
        <v>-1.211680031710155</v>
      </c>
      <c r="F816" s="8">
        <v>-2.5724411235410399E-2</v>
      </c>
      <c r="G816" s="8">
        <v>1.237404442945583</v>
      </c>
      <c r="I816" s="2"/>
      <c r="J816" s="2"/>
      <c r="K816" s="2"/>
      <c r="N816" s="2"/>
      <c r="O816" s="2"/>
      <c r="P816" s="7"/>
    </row>
    <row r="817" spans="1:16" ht="16" x14ac:dyDescent="0.2">
      <c r="A817" s="8" t="s">
        <v>2542</v>
      </c>
      <c r="B817" s="10" t="s">
        <v>6021</v>
      </c>
      <c r="C817" s="10" t="s">
        <v>5491</v>
      </c>
      <c r="D817" s="11" t="s">
        <v>6022</v>
      </c>
      <c r="E817" s="8">
        <v>-1.210266726774095</v>
      </c>
      <c r="F817" s="8">
        <v>-2.8460226816981599E-2</v>
      </c>
      <c r="G817" s="8">
        <v>1.2387269535910821</v>
      </c>
      <c r="I817" s="2"/>
      <c r="J817" s="2"/>
      <c r="K817" s="2"/>
      <c r="N817" s="2"/>
      <c r="O817" s="2"/>
      <c r="P817" s="7"/>
    </row>
    <row r="818" spans="1:16" ht="16" x14ac:dyDescent="0.2">
      <c r="A818" s="8" t="s">
        <v>185</v>
      </c>
      <c r="B818" s="10" t="s">
        <v>4013</v>
      </c>
      <c r="C818" s="10" t="s">
        <v>3626</v>
      </c>
      <c r="D818" s="11" t="s">
        <v>3811</v>
      </c>
      <c r="E818" s="8">
        <v>-1.2271777231861249</v>
      </c>
      <c r="F818" s="8">
        <v>4.8802886397897004E-3</v>
      </c>
      <c r="G818" s="8">
        <v>1.222297434546318</v>
      </c>
      <c r="I818" s="2"/>
      <c r="J818" s="2"/>
      <c r="K818" s="2"/>
      <c r="N818" s="2"/>
      <c r="O818" s="2"/>
      <c r="P818" s="7"/>
    </row>
    <row r="819" spans="1:16" ht="16" x14ac:dyDescent="0.2">
      <c r="A819" s="8" t="s">
        <v>187</v>
      </c>
      <c r="B819" s="10" t="s">
        <v>3975</v>
      </c>
      <c r="C819" s="10" t="s">
        <v>3603</v>
      </c>
      <c r="D819" s="11" t="s">
        <v>3976</v>
      </c>
      <c r="E819" s="8">
        <v>-1.230235688594147</v>
      </c>
      <c r="F819" s="8">
        <v>1.10564956891986E-2</v>
      </c>
      <c r="G819" s="8">
        <v>1.219179192904948</v>
      </c>
      <c r="I819" s="2"/>
      <c r="J819" s="2"/>
      <c r="K819" s="2"/>
      <c r="N819" s="2"/>
      <c r="O819" s="2"/>
      <c r="P819" s="7"/>
    </row>
    <row r="820" spans="1:16" ht="16" x14ac:dyDescent="0.2">
      <c r="A820" s="8" t="s">
        <v>2543</v>
      </c>
      <c r="B820" s="10" t="s">
        <v>5734</v>
      </c>
      <c r="C820" s="10" t="s">
        <v>5330</v>
      </c>
      <c r="D820" s="11" t="s">
        <v>5735</v>
      </c>
      <c r="E820" s="8">
        <v>-1.2289519639183031</v>
      </c>
      <c r="F820" s="8">
        <v>8.45799312879E-3</v>
      </c>
      <c r="G820" s="8">
        <v>1.2204939707895239</v>
      </c>
      <c r="I820" s="2"/>
      <c r="J820" s="2"/>
      <c r="K820" s="2"/>
      <c r="N820" s="2"/>
      <c r="O820" s="2"/>
      <c r="P820" s="7"/>
    </row>
    <row r="821" spans="1:16" ht="16" x14ac:dyDescent="0.2">
      <c r="A821" s="8" t="s">
        <v>2544</v>
      </c>
      <c r="B821" s="10" t="s">
        <v>6055</v>
      </c>
      <c r="C821" s="10" t="s">
        <v>5511</v>
      </c>
      <c r="D821" s="11" t="s">
        <v>6056</v>
      </c>
      <c r="E821" s="8">
        <v>-1.224017307669</v>
      </c>
      <c r="F821" s="8">
        <v>-1.4538331156411001E-3</v>
      </c>
      <c r="G821" s="8">
        <v>1.225471140784639</v>
      </c>
      <c r="I821" s="2"/>
      <c r="J821" s="2"/>
      <c r="K821" s="2"/>
      <c r="N821" s="2"/>
      <c r="O821" s="2"/>
      <c r="P821" s="7"/>
    </row>
    <row r="822" spans="1:16" ht="16" x14ac:dyDescent="0.2">
      <c r="A822" s="8" t="s">
        <v>2545</v>
      </c>
      <c r="B822" s="10" t="s">
        <v>6269</v>
      </c>
      <c r="C822" s="10" t="s">
        <v>5640</v>
      </c>
      <c r="D822" s="11" t="s">
        <v>3811</v>
      </c>
      <c r="E822" s="8">
        <v>-1.22459391728942</v>
      </c>
      <c r="F822" s="8">
        <v>-3.0185240809790001E-4</v>
      </c>
      <c r="G822" s="8">
        <v>1.2248957696975189</v>
      </c>
      <c r="I822" s="2"/>
      <c r="J822" s="2"/>
      <c r="K822" s="2"/>
      <c r="N822" s="2"/>
      <c r="O822" s="2"/>
      <c r="P822" s="7"/>
    </row>
    <row r="823" spans="1:16" ht="16" x14ac:dyDescent="0.2">
      <c r="A823" s="8" t="s">
        <v>2546</v>
      </c>
      <c r="B823" s="10" t="s">
        <v>5742</v>
      </c>
      <c r="C823" s="10" t="s">
        <v>5334</v>
      </c>
      <c r="D823" s="11" t="s">
        <v>5743</v>
      </c>
      <c r="E823" s="8">
        <v>-1.224744871391577</v>
      </c>
      <c r="F823" s="8">
        <v>2.4516110315179519E-14</v>
      </c>
      <c r="G823" s="8">
        <v>1.2247448713916009</v>
      </c>
      <c r="I823" s="2"/>
      <c r="J823" s="2"/>
      <c r="K823" s="2"/>
      <c r="N823" s="2"/>
      <c r="O823" s="2"/>
      <c r="P823" s="7"/>
    </row>
    <row r="824" spans="1:16" ht="16" x14ac:dyDescent="0.2">
      <c r="A824" s="8" t="s">
        <v>2547</v>
      </c>
      <c r="B824" s="10" t="s">
        <v>5755</v>
      </c>
      <c r="C824" s="10" t="s">
        <v>5341</v>
      </c>
      <c r="D824" s="11" t="s">
        <v>5756</v>
      </c>
      <c r="E824" s="8">
        <v>-1.2247448713915909</v>
      </c>
      <c r="F824" s="8">
        <v>-3.319803174277135E-15</v>
      </c>
      <c r="G824" s="8">
        <v>1.2247448713915881</v>
      </c>
      <c r="I824" s="2"/>
      <c r="J824" s="2"/>
      <c r="K824" s="2"/>
      <c r="N824" s="2"/>
      <c r="O824" s="2"/>
      <c r="P824" s="7"/>
    </row>
    <row r="825" spans="1:16" ht="16" x14ac:dyDescent="0.2">
      <c r="A825" s="8" t="s">
        <v>2548</v>
      </c>
      <c r="B825" s="10" t="s">
        <v>5988</v>
      </c>
      <c r="C825" s="10" t="s">
        <v>5470</v>
      </c>
      <c r="D825" s="11" t="s">
        <v>5470</v>
      </c>
      <c r="E825" s="8">
        <v>-1.2247448713915881</v>
      </c>
      <c r="F825" s="8">
        <v>7.6304924998760303E-16</v>
      </c>
      <c r="G825" s="8">
        <v>1.2247448713915901</v>
      </c>
      <c r="I825" s="2"/>
      <c r="J825" s="2"/>
      <c r="K825" s="2"/>
      <c r="N825" s="2"/>
      <c r="O825" s="2"/>
      <c r="P825" s="7"/>
    </row>
    <row r="826" spans="1:16" ht="16" x14ac:dyDescent="0.2">
      <c r="A826" s="8" t="s">
        <v>2549</v>
      </c>
      <c r="B826" s="10" t="s">
        <v>6163</v>
      </c>
      <c r="C826" s="10" t="s">
        <v>5575</v>
      </c>
      <c r="D826" s="11" t="s">
        <v>3811</v>
      </c>
      <c r="E826" s="8">
        <v>-1.2247448713915881</v>
      </c>
      <c r="F826" s="8">
        <v>1.144404121485038E-15</v>
      </c>
      <c r="G826" s="8">
        <v>1.2247448713915901</v>
      </c>
      <c r="I826" s="2"/>
      <c r="J826" s="2"/>
      <c r="K826" s="2"/>
      <c r="N826" s="2"/>
      <c r="O826" s="2"/>
      <c r="P826" s="7"/>
    </row>
    <row r="827" spans="1:16" ht="16" x14ac:dyDescent="0.2">
      <c r="A827" s="8" t="s">
        <v>2550</v>
      </c>
      <c r="B827" s="10" t="s">
        <v>6019</v>
      </c>
      <c r="C827" s="10" t="s">
        <v>5490</v>
      </c>
      <c r="D827" s="11" t="s">
        <v>6020</v>
      </c>
      <c r="E827" s="8">
        <v>-1.2247448713915889</v>
      </c>
      <c r="F827" s="8">
        <v>-4.2354258001431211E-17</v>
      </c>
      <c r="G827" s="8">
        <v>1.2247448713915889</v>
      </c>
      <c r="I827" s="2"/>
      <c r="J827" s="2"/>
      <c r="K827" s="2"/>
      <c r="N827" s="2"/>
      <c r="O827" s="2"/>
      <c r="P827" s="7"/>
    </row>
    <row r="828" spans="1:16" ht="16" x14ac:dyDescent="0.2">
      <c r="A828" s="8" t="s">
        <v>2551</v>
      </c>
      <c r="B828" s="10" t="s">
        <v>5770</v>
      </c>
      <c r="C828" s="10" t="s">
        <v>5350</v>
      </c>
      <c r="D828" s="11" t="s">
        <v>5771</v>
      </c>
      <c r="E828" s="8">
        <v>-1.2247448713915889</v>
      </c>
      <c r="F828" s="8">
        <v>0</v>
      </c>
      <c r="G828" s="8">
        <v>1.2247448713915889</v>
      </c>
      <c r="I828" s="2"/>
      <c r="J828" s="2"/>
      <c r="K828" s="2"/>
      <c r="N828" s="2"/>
      <c r="O828" s="2"/>
      <c r="P828" s="7"/>
    </row>
    <row r="829" spans="1:16" ht="16" x14ac:dyDescent="0.2">
      <c r="A829" s="8" t="s">
        <v>2552</v>
      </c>
      <c r="B829" s="10" t="s">
        <v>6270</v>
      </c>
      <c r="C829" s="10" t="s">
        <v>5641</v>
      </c>
      <c r="D829" s="11" t="s">
        <v>3811</v>
      </c>
      <c r="E829" s="8">
        <v>-1.2247448713915889</v>
      </c>
      <c r="F829" s="8">
        <v>0</v>
      </c>
      <c r="G829" s="8">
        <v>1.2247448713915889</v>
      </c>
      <c r="I829" s="2"/>
      <c r="J829" s="2"/>
      <c r="K829" s="2"/>
      <c r="N829" s="2"/>
      <c r="O829" s="2"/>
      <c r="P829" s="7"/>
    </row>
    <row r="830" spans="1:16" ht="16" x14ac:dyDescent="0.2">
      <c r="A830" s="8" t="s">
        <v>2553</v>
      </c>
      <c r="B830" s="10" t="s">
        <v>6207</v>
      </c>
      <c r="C830" s="10" t="s">
        <v>5602</v>
      </c>
      <c r="D830" s="11" t="s">
        <v>6208</v>
      </c>
      <c r="E830" s="8">
        <v>-1.2247448713915889</v>
      </c>
      <c r="F830" s="8">
        <v>0</v>
      </c>
      <c r="G830" s="8">
        <v>1.2247448713915889</v>
      </c>
      <c r="I830" s="2"/>
      <c r="J830" s="2"/>
      <c r="K830" s="2"/>
      <c r="N830" s="2"/>
      <c r="O830" s="2"/>
      <c r="P830" s="7"/>
    </row>
    <row r="831" spans="1:16" ht="16" x14ac:dyDescent="0.2">
      <c r="A831" s="8" t="s">
        <v>2554</v>
      </c>
      <c r="B831" s="10" t="s">
        <v>6271</v>
      </c>
      <c r="C831" s="10" t="s">
        <v>5642</v>
      </c>
      <c r="D831" s="11" t="s">
        <v>3811</v>
      </c>
      <c r="E831" s="8">
        <v>-1.2247448713915889</v>
      </c>
      <c r="F831" s="8">
        <v>0</v>
      </c>
      <c r="G831" s="8">
        <v>1.2247448713915889</v>
      </c>
      <c r="I831" s="2"/>
      <c r="J831" s="2"/>
      <c r="K831" s="2"/>
      <c r="N831" s="2"/>
      <c r="O831" s="2"/>
      <c r="P831" s="7"/>
    </row>
    <row r="832" spans="1:16" ht="16" x14ac:dyDescent="0.2">
      <c r="A832" s="8" t="s">
        <v>2555</v>
      </c>
      <c r="B832" s="10" t="s">
        <v>6187</v>
      </c>
      <c r="C832" s="10" t="s">
        <v>5589</v>
      </c>
      <c r="D832" s="11" t="s">
        <v>6188</v>
      </c>
      <c r="E832" s="8">
        <v>-1.2247448713915889</v>
      </c>
      <c r="F832" s="8">
        <v>0</v>
      </c>
      <c r="G832" s="8">
        <v>1.2247448713915889</v>
      </c>
      <c r="I832" s="2"/>
      <c r="J832" s="2"/>
      <c r="K832" s="2"/>
      <c r="N832" s="2"/>
      <c r="O832" s="2"/>
      <c r="P832" s="7"/>
    </row>
    <row r="833" spans="1:16" ht="16" x14ac:dyDescent="0.2">
      <c r="A833" s="8" t="s">
        <v>2556</v>
      </c>
      <c r="B833" s="10" t="s">
        <v>6014</v>
      </c>
      <c r="C833" s="10" t="s">
        <v>5485</v>
      </c>
      <c r="D833" s="11" t="s">
        <v>3811</v>
      </c>
      <c r="E833" s="8">
        <v>-1.2247448713915889</v>
      </c>
      <c r="F833" s="8">
        <v>2.9178994722278082E-17</v>
      </c>
      <c r="G833" s="8">
        <v>1.2247448713915889</v>
      </c>
      <c r="I833" s="2"/>
      <c r="J833" s="2"/>
      <c r="K833" s="2"/>
      <c r="N833" s="2"/>
      <c r="O833" s="2"/>
      <c r="P833" s="7"/>
    </row>
    <row r="834" spans="1:16" ht="16" x14ac:dyDescent="0.2">
      <c r="A834" s="8" t="s">
        <v>2557</v>
      </c>
      <c r="B834" s="10" t="s">
        <v>5938</v>
      </c>
      <c r="C834" s="10" t="s">
        <v>5442</v>
      </c>
      <c r="D834" s="11" t="s">
        <v>5939</v>
      </c>
      <c r="E834" s="8">
        <v>-1.2247448713915889</v>
      </c>
      <c r="F834" s="8">
        <v>0</v>
      </c>
      <c r="G834" s="8">
        <v>1.2247448713915889</v>
      </c>
      <c r="I834" s="2"/>
      <c r="J834" s="2"/>
      <c r="K834" s="2"/>
      <c r="N834" s="2"/>
      <c r="O834" s="2"/>
      <c r="P834" s="7"/>
    </row>
    <row r="835" spans="1:16" ht="16" x14ac:dyDescent="0.2">
      <c r="A835" s="8" t="s">
        <v>180</v>
      </c>
      <c r="B835" s="10" t="s">
        <v>4006</v>
      </c>
      <c r="C835" s="10" t="s">
        <v>3622</v>
      </c>
      <c r="D835" s="11" t="s">
        <v>3811</v>
      </c>
      <c r="E835" s="8">
        <v>-1.2247448713915889</v>
      </c>
      <c r="F835" s="8">
        <v>0</v>
      </c>
      <c r="G835" s="8">
        <v>1.2247448713915889</v>
      </c>
      <c r="I835" s="2"/>
      <c r="J835" s="2"/>
      <c r="K835" s="2"/>
      <c r="N835" s="2"/>
      <c r="O835" s="2"/>
      <c r="P835" s="7"/>
    </row>
    <row r="836" spans="1:16" ht="16" x14ac:dyDescent="0.2">
      <c r="A836" s="8" t="s">
        <v>2558</v>
      </c>
      <c r="B836" s="10" t="s">
        <v>6272</v>
      </c>
      <c r="C836" s="10" t="s">
        <v>5643</v>
      </c>
      <c r="D836" s="11" t="s">
        <v>6273</v>
      </c>
      <c r="E836" s="8">
        <v>-1.2247448713915889</v>
      </c>
      <c r="F836" s="8">
        <v>0</v>
      </c>
      <c r="G836" s="8">
        <v>1.2247448713915889</v>
      </c>
      <c r="I836" s="2"/>
      <c r="J836" s="2"/>
      <c r="K836" s="2"/>
      <c r="N836" s="2"/>
      <c r="O836" s="2"/>
      <c r="P836" s="7"/>
    </row>
    <row r="837" spans="1:16" ht="16" x14ac:dyDescent="0.2">
      <c r="A837" s="8" t="s">
        <v>2559</v>
      </c>
      <c r="B837" s="10" t="s">
        <v>5759</v>
      </c>
      <c r="C837" s="10" t="s">
        <v>5343</v>
      </c>
      <c r="D837" s="11" t="s">
        <v>5760</v>
      </c>
      <c r="E837" s="8">
        <v>-1.2247448713915889</v>
      </c>
      <c r="F837" s="8">
        <v>0</v>
      </c>
      <c r="G837" s="8">
        <v>1.2247448713915889</v>
      </c>
      <c r="I837" s="2"/>
      <c r="J837" s="2"/>
      <c r="K837" s="2"/>
      <c r="N837" s="2"/>
      <c r="O837" s="2"/>
      <c r="P837" s="7"/>
    </row>
    <row r="838" spans="1:16" ht="16" x14ac:dyDescent="0.2">
      <c r="A838" s="8" t="s">
        <v>2560</v>
      </c>
      <c r="B838" s="10" t="s">
        <v>5855</v>
      </c>
      <c r="C838" s="10" t="s">
        <v>5397</v>
      </c>
      <c r="D838" s="11" t="s">
        <v>5856</v>
      </c>
      <c r="E838" s="8">
        <v>-1.2247448713915889</v>
      </c>
      <c r="F838" s="8">
        <v>0</v>
      </c>
      <c r="G838" s="8">
        <v>1.2247448713915889</v>
      </c>
      <c r="I838" s="2"/>
      <c r="J838" s="2"/>
      <c r="K838" s="2"/>
      <c r="N838" s="2"/>
      <c r="O838" s="2"/>
      <c r="P838" s="7"/>
    </row>
    <row r="839" spans="1:16" ht="16" x14ac:dyDescent="0.2">
      <c r="A839" s="8" t="s">
        <v>179</v>
      </c>
      <c r="B839" s="10" t="s">
        <v>3865</v>
      </c>
      <c r="C839" s="10" t="s">
        <v>3541</v>
      </c>
      <c r="D839" s="11" t="s">
        <v>3541</v>
      </c>
      <c r="E839" s="8">
        <v>-1.2247448713915889</v>
      </c>
      <c r="F839" s="8">
        <v>0</v>
      </c>
      <c r="G839" s="8">
        <v>1.2247448713915889</v>
      </c>
      <c r="I839" s="2"/>
      <c r="J839" s="2"/>
      <c r="K839" s="2"/>
      <c r="N839" s="2"/>
      <c r="O839" s="2"/>
      <c r="P839" s="7"/>
    </row>
    <row r="840" spans="1:16" ht="16" x14ac:dyDescent="0.2">
      <c r="A840" s="8" t="s">
        <v>2561</v>
      </c>
      <c r="B840" s="10" t="s">
        <v>6161</v>
      </c>
      <c r="C840" s="10" t="s">
        <v>5574</v>
      </c>
      <c r="D840" s="11" t="s">
        <v>6162</v>
      </c>
      <c r="E840" s="8">
        <v>-1.2247448713915889</v>
      </c>
      <c r="F840" s="8">
        <v>9.1676567076027909E-17</v>
      </c>
      <c r="G840" s="8">
        <v>1.2247448713915889</v>
      </c>
      <c r="I840" s="2"/>
      <c r="J840" s="2"/>
      <c r="K840" s="2"/>
      <c r="N840" s="2"/>
      <c r="O840" s="2"/>
      <c r="P840" s="7"/>
    </row>
    <row r="841" spans="1:16" ht="16" x14ac:dyDescent="0.2">
      <c r="A841" s="8" t="s">
        <v>2562</v>
      </c>
      <c r="B841" s="10" t="s">
        <v>6187</v>
      </c>
      <c r="C841" s="10" t="s">
        <v>5589</v>
      </c>
      <c r="D841" s="11" t="s">
        <v>6188</v>
      </c>
      <c r="E841" s="8">
        <v>-1.2247448713915889</v>
      </c>
      <c r="F841" s="8">
        <v>1.283572756707159E-16</v>
      </c>
      <c r="G841" s="8">
        <v>1.2247448713915889</v>
      </c>
      <c r="I841" s="2"/>
      <c r="J841" s="2"/>
      <c r="K841" s="2"/>
      <c r="N841" s="2"/>
      <c r="O841" s="2"/>
      <c r="P841" s="7"/>
    </row>
    <row r="842" spans="1:16" ht="16" x14ac:dyDescent="0.2">
      <c r="A842" s="8" t="s">
        <v>2563</v>
      </c>
      <c r="B842" s="10" t="s">
        <v>5808</v>
      </c>
      <c r="C842" s="10" t="s">
        <v>5372</v>
      </c>
      <c r="D842" s="11" t="s">
        <v>5809</v>
      </c>
      <c r="E842" s="8">
        <v>-1.2247448713915901</v>
      </c>
      <c r="F842" s="8">
        <v>0</v>
      </c>
      <c r="G842" s="8">
        <v>1.2247448713915881</v>
      </c>
      <c r="I842" s="2"/>
      <c r="J842" s="2"/>
      <c r="K842" s="2"/>
      <c r="N842" s="2"/>
      <c r="O842" s="2"/>
      <c r="P842" s="7"/>
    </row>
    <row r="843" spans="1:16" ht="16" x14ac:dyDescent="0.2">
      <c r="A843" s="8" t="s">
        <v>2564</v>
      </c>
      <c r="B843" s="10" t="s">
        <v>6019</v>
      </c>
      <c r="C843" s="10" t="s">
        <v>5490</v>
      </c>
      <c r="D843" s="11" t="s">
        <v>6020</v>
      </c>
      <c r="E843" s="8">
        <v>-1.2247448713915901</v>
      </c>
      <c r="F843" s="8">
        <v>-8.5567517116695712E-16</v>
      </c>
      <c r="G843" s="8">
        <v>1.2247448713915881</v>
      </c>
      <c r="I843" s="2"/>
      <c r="J843" s="2"/>
      <c r="K843" s="2"/>
      <c r="N843" s="2"/>
      <c r="O843" s="2"/>
      <c r="P843" s="7"/>
    </row>
    <row r="844" spans="1:16" ht="16" x14ac:dyDescent="0.2">
      <c r="A844" s="8" t="s">
        <v>2565</v>
      </c>
      <c r="B844" s="10" t="s">
        <v>6274</v>
      </c>
      <c r="C844" s="10" t="s">
        <v>5644</v>
      </c>
      <c r="D844" s="11" t="s">
        <v>3811</v>
      </c>
      <c r="E844" s="8">
        <v>-1.2223500240191489</v>
      </c>
      <c r="F844" s="8">
        <v>-4.7757279731695003E-3</v>
      </c>
      <c r="G844" s="8">
        <v>1.227125751992318</v>
      </c>
      <c r="I844" s="2"/>
      <c r="J844" s="2"/>
      <c r="K844" s="2"/>
      <c r="N844" s="2"/>
      <c r="O844" s="2"/>
      <c r="P844" s="7"/>
    </row>
    <row r="845" spans="1:16" ht="16" x14ac:dyDescent="0.2">
      <c r="A845" s="8" t="s">
        <v>169</v>
      </c>
      <c r="B845" s="10" t="s">
        <v>3987</v>
      </c>
      <c r="C845" s="10" t="s">
        <v>3611</v>
      </c>
      <c r="D845" s="11" t="s">
        <v>3988</v>
      </c>
      <c r="E845" s="8">
        <v>-1.2204283781231831</v>
      </c>
      <c r="F845" s="8">
        <v>-8.5878232199706004E-3</v>
      </c>
      <c r="G845" s="8">
        <v>1.229016201343156</v>
      </c>
      <c r="I845" s="2"/>
      <c r="J845" s="2"/>
      <c r="K845" s="2"/>
      <c r="N845" s="2"/>
      <c r="O845" s="2"/>
      <c r="P845" s="7"/>
    </row>
    <row r="846" spans="1:16" ht="16" x14ac:dyDescent="0.2">
      <c r="A846" s="8" t="s">
        <v>2566</v>
      </c>
      <c r="B846" s="10" t="s">
        <v>6275</v>
      </c>
      <c r="C846" s="10" t="s">
        <v>5645</v>
      </c>
      <c r="D846" s="11" t="s">
        <v>6276</v>
      </c>
      <c r="E846" s="8">
        <v>-1.2433330869646679</v>
      </c>
      <c r="F846" s="8">
        <v>3.8063830890813201E-2</v>
      </c>
      <c r="G846" s="8">
        <v>1.205269256073856</v>
      </c>
      <c r="I846" s="2"/>
      <c r="J846" s="2"/>
      <c r="K846" s="2"/>
      <c r="N846" s="2"/>
      <c r="O846" s="2"/>
      <c r="P846" s="7"/>
    </row>
    <row r="847" spans="1:16" ht="16" x14ac:dyDescent="0.2">
      <c r="A847" s="8" t="s">
        <v>2567</v>
      </c>
      <c r="B847" s="10" t="s">
        <v>6277</v>
      </c>
      <c r="C847" s="10" t="s">
        <v>5646</v>
      </c>
      <c r="D847" s="11" t="s">
        <v>3811</v>
      </c>
      <c r="E847" s="8">
        <v>-1.243801034619934</v>
      </c>
      <c r="F847" s="8">
        <v>3.90461275102632E-2</v>
      </c>
      <c r="G847" s="8">
        <v>1.2047549071096719</v>
      </c>
      <c r="I847" s="2"/>
      <c r="J847" s="2"/>
      <c r="K847" s="2"/>
      <c r="N847" s="2"/>
      <c r="O847" s="2"/>
      <c r="P847" s="7"/>
    </row>
    <row r="848" spans="1:16" ht="16" x14ac:dyDescent="0.2">
      <c r="A848" s="8" t="s">
        <v>2568</v>
      </c>
      <c r="B848" s="10" t="s">
        <v>6262</v>
      </c>
      <c r="C848" s="10" t="s">
        <v>5636</v>
      </c>
      <c r="D848" s="11" t="s">
        <v>6263</v>
      </c>
      <c r="E848" s="8">
        <v>-1.2370211055607281</v>
      </c>
      <c r="F848" s="8">
        <v>2.4933187731810601E-2</v>
      </c>
      <c r="G848" s="8">
        <v>1.212087917828919</v>
      </c>
      <c r="I848" s="2"/>
      <c r="J848" s="2"/>
      <c r="K848" s="2"/>
      <c r="N848" s="2"/>
      <c r="O848" s="2"/>
      <c r="P848" s="7"/>
    </row>
    <row r="849" spans="1:16" ht="16" x14ac:dyDescent="0.2">
      <c r="A849" s="8" t="s">
        <v>191</v>
      </c>
      <c r="B849" s="10" t="s">
        <v>4019</v>
      </c>
      <c r="C849" s="10" t="s">
        <v>3630</v>
      </c>
      <c r="D849" s="11" t="s">
        <v>3630</v>
      </c>
      <c r="E849" s="8">
        <v>-1.2382474547281299</v>
      </c>
      <c r="F849" s="8">
        <v>2.7467213291515798E-2</v>
      </c>
      <c r="G849" s="8">
        <v>1.210780241436614</v>
      </c>
      <c r="I849" s="2"/>
      <c r="J849" s="2"/>
      <c r="K849" s="2"/>
      <c r="N849" s="2"/>
      <c r="O849" s="2"/>
      <c r="P849" s="7"/>
    </row>
    <row r="850" spans="1:16" ht="16" x14ac:dyDescent="0.2">
      <c r="A850" s="8" t="s">
        <v>193</v>
      </c>
      <c r="B850" s="10" t="s">
        <v>3957</v>
      </c>
      <c r="C850" s="10" t="s">
        <v>3594</v>
      </c>
      <c r="D850" s="11" t="s">
        <v>3958</v>
      </c>
      <c r="E850" s="8">
        <v>-1.2351651834381769</v>
      </c>
      <c r="F850" s="8">
        <v>2.1113625873756099E-2</v>
      </c>
      <c r="G850" s="8">
        <v>1.2140515575644211</v>
      </c>
      <c r="I850" s="2"/>
      <c r="J850" s="2"/>
      <c r="K850" s="2"/>
      <c r="N850" s="2"/>
      <c r="O850" s="2"/>
      <c r="P850" s="7"/>
    </row>
    <row r="851" spans="1:16" ht="16" x14ac:dyDescent="0.2">
      <c r="A851" s="8" t="s">
        <v>194</v>
      </c>
      <c r="B851" s="10" t="s">
        <v>4022</v>
      </c>
      <c r="C851" s="10" t="s">
        <v>3632</v>
      </c>
      <c r="D851" s="11" t="s">
        <v>4023</v>
      </c>
      <c r="E851" s="8">
        <v>-1.2358442826737459</v>
      </c>
      <c r="F851" s="8">
        <v>2.25091067659468E-2</v>
      </c>
      <c r="G851" s="8">
        <v>1.213335175907801</v>
      </c>
      <c r="I851" s="2"/>
      <c r="J851" s="2"/>
      <c r="K851" s="2"/>
      <c r="N851" s="2"/>
      <c r="O851" s="2"/>
      <c r="P851" s="7"/>
    </row>
    <row r="852" spans="1:16" ht="16" x14ac:dyDescent="0.2">
      <c r="A852" s="8" t="s">
        <v>189</v>
      </c>
      <c r="B852" s="10" t="s">
        <v>4016</v>
      </c>
      <c r="C852" s="10" t="s">
        <v>3628</v>
      </c>
      <c r="D852" s="11" t="s">
        <v>3811</v>
      </c>
      <c r="E852" s="8">
        <v>-1.232518924218049</v>
      </c>
      <c r="F852" s="8">
        <v>1.5699035437998499E-2</v>
      </c>
      <c r="G852" s="8">
        <v>1.2168198887800521</v>
      </c>
      <c r="I852" s="2"/>
      <c r="J852" s="2"/>
      <c r="K852" s="2"/>
      <c r="N852" s="2"/>
      <c r="O852" s="2"/>
      <c r="P852" s="7"/>
    </row>
    <row r="853" spans="1:16" ht="16" x14ac:dyDescent="0.2">
      <c r="A853" s="8" t="s">
        <v>190</v>
      </c>
      <c r="B853" s="10" t="s">
        <v>4017</v>
      </c>
      <c r="C853" s="10" t="s">
        <v>3629</v>
      </c>
      <c r="D853" s="11" t="s">
        <v>4018</v>
      </c>
      <c r="E853" s="8">
        <v>-1.2332569144804619</v>
      </c>
      <c r="F853" s="8">
        <v>1.7205370293633001E-2</v>
      </c>
      <c r="G853" s="8">
        <v>1.2160515441868369</v>
      </c>
      <c r="I853" s="2"/>
      <c r="J853" s="2"/>
      <c r="K853" s="2"/>
      <c r="N853" s="2"/>
      <c r="O853" s="2"/>
      <c r="P853" s="7"/>
    </row>
    <row r="854" spans="1:16" ht="16" x14ac:dyDescent="0.2">
      <c r="A854" s="8" t="s">
        <v>2569</v>
      </c>
      <c r="B854" s="10" t="s">
        <v>6136</v>
      </c>
      <c r="C854" s="10" t="s">
        <v>5559</v>
      </c>
      <c r="D854" s="11" t="s">
        <v>3811</v>
      </c>
      <c r="E854" s="8">
        <v>-1.233951681465199</v>
      </c>
      <c r="F854" s="8">
        <v>1.8626080260594102E-2</v>
      </c>
      <c r="G854" s="8">
        <v>1.215325601204605</v>
      </c>
      <c r="I854" s="2"/>
      <c r="J854" s="2"/>
      <c r="K854" s="2"/>
      <c r="N854" s="2"/>
      <c r="O854" s="2"/>
      <c r="P854" s="7"/>
    </row>
    <row r="855" spans="1:16" ht="16" x14ac:dyDescent="0.2">
      <c r="A855" s="8" t="s">
        <v>2570</v>
      </c>
      <c r="B855" s="10" t="s">
        <v>6059</v>
      </c>
      <c r="C855" s="10" t="s">
        <v>5513</v>
      </c>
      <c r="D855" s="11" t="s">
        <v>6060</v>
      </c>
      <c r="E855" s="8">
        <v>-1.2339480745463141</v>
      </c>
      <c r="F855" s="8">
        <v>1.8618698036837598E-2</v>
      </c>
      <c r="G855" s="8">
        <v>1.2153293765094539</v>
      </c>
      <c r="I855" s="2"/>
      <c r="J855" s="2"/>
      <c r="K855" s="2"/>
      <c r="N855" s="2"/>
      <c r="O855" s="2"/>
      <c r="P855" s="7"/>
    </row>
    <row r="856" spans="1:16" ht="16" x14ac:dyDescent="0.2">
      <c r="A856" s="8" t="s">
        <v>2571</v>
      </c>
      <c r="B856" s="10" t="s">
        <v>6123</v>
      </c>
      <c r="C856" s="10" t="s">
        <v>5551</v>
      </c>
      <c r="D856" s="11" t="s">
        <v>3811</v>
      </c>
      <c r="E856" s="8">
        <v>-1.386652064394422</v>
      </c>
      <c r="F856" s="8">
        <v>0.45270799622938701</v>
      </c>
      <c r="G856" s="8">
        <v>0.93394406816503683</v>
      </c>
      <c r="I856" s="2"/>
      <c r="J856" s="2"/>
      <c r="K856" s="2"/>
      <c r="N856" s="2"/>
      <c r="O856" s="2"/>
      <c r="P856" s="7"/>
    </row>
    <row r="857" spans="1:16" ht="16" x14ac:dyDescent="0.2">
      <c r="A857" s="8" t="s">
        <v>347</v>
      </c>
      <c r="B857" s="10" t="s">
        <v>3837</v>
      </c>
      <c r="C857" s="10" t="s">
        <v>3524</v>
      </c>
      <c r="D857" s="11" t="s">
        <v>3811</v>
      </c>
      <c r="E857" s="8">
        <v>-1.3863358428278061</v>
      </c>
      <c r="F857" s="8">
        <v>0.45118714083786821</v>
      </c>
      <c r="G857" s="8">
        <v>0.93514870198993805</v>
      </c>
      <c r="I857" s="2"/>
      <c r="J857" s="2"/>
      <c r="K857" s="2"/>
      <c r="N857" s="2"/>
      <c r="O857" s="2"/>
      <c r="P857" s="7"/>
    </row>
    <row r="858" spans="1:16" ht="16" x14ac:dyDescent="0.2">
      <c r="A858" s="8" t="s">
        <v>2572</v>
      </c>
      <c r="B858" s="10" t="s">
        <v>5725</v>
      </c>
      <c r="C858" s="10" t="s">
        <v>5325</v>
      </c>
      <c r="D858" s="11" t="s">
        <v>5726</v>
      </c>
      <c r="E858" s="8">
        <v>-1.38610133616071</v>
      </c>
      <c r="F858" s="8">
        <v>0.45006442480694742</v>
      </c>
      <c r="G858" s="8">
        <v>0.93603691135375955</v>
      </c>
      <c r="I858" s="2"/>
      <c r="J858" s="2"/>
      <c r="K858" s="2"/>
      <c r="N858" s="2"/>
      <c r="O858" s="2"/>
      <c r="P858" s="7"/>
    </row>
    <row r="859" spans="1:16" ht="16" x14ac:dyDescent="0.2">
      <c r="A859" s="8" t="s">
        <v>2573</v>
      </c>
      <c r="B859" s="10" t="s">
        <v>6195</v>
      </c>
      <c r="C859" s="10" t="s">
        <v>5594</v>
      </c>
      <c r="D859" s="11" t="s">
        <v>6196</v>
      </c>
      <c r="E859" s="8">
        <v>-1.383603823166325</v>
      </c>
      <c r="F859" s="8">
        <v>0.43836484762123967</v>
      </c>
      <c r="G859" s="8">
        <v>0.94523897554509295</v>
      </c>
      <c r="I859" s="2"/>
      <c r="J859" s="2"/>
      <c r="K859" s="2"/>
      <c r="N859" s="2"/>
      <c r="O859" s="2"/>
      <c r="P859" s="7"/>
    </row>
    <row r="860" spans="1:16" ht="16" x14ac:dyDescent="0.2">
      <c r="A860" s="8" t="s">
        <v>2574</v>
      </c>
      <c r="B860" s="10" t="s">
        <v>6278</v>
      </c>
      <c r="C860" s="10" t="s">
        <v>5647</v>
      </c>
      <c r="D860" s="11" t="s">
        <v>3811</v>
      </c>
      <c r="E860" s="8">
        <v>-1.384808424220513</v>
      </c>
      <c r="F860" s="8">
        <v>0.44395055213334389</v>
      </c>
      <c r="G860" s="8">
        <v>0.94085787208717142</v>
      </c>
      <c r="I860" s="2"/>
      <c r="J860" s="2"/>
      <c r="K860" s="2"/>
      <c r="N860" s="2"/>
      <c r="O860" s="2"/>
      <c r="P860" s="7"/>
    </row>
    <row r="861" spans="1:16" ht="16" x14ac:dyDescent="0.2">
      <c r="A861" s="8" t="s">
        <v>2575</v>
      </c>
      <c r="B861" s="10" t="s">
        <v>6279</v>
      </c>
      <c r="C861" s="10" t="s">
        <v>5648</v>
      </c>
      <c r="D861" s="11" t="s">
        <v>6280</v>
      </c>
      <c r="E861" s="8">
        <v>-1.384782201328274</v>
      </c>
      <c r="F861" s="8">
        <v>0.44382784681652182</v>
      </c>
      <c r="G861" s="8">
        <v>0.94095435451175236</v>
      </c>
      <c r="I861" s="2"/>
      <c r="J861" s="2"/>
      <c r="K861" s="2"/>
      <c r="N861" s="2"/>
      <c r="O861" s="2"/>
      <c r="P861" s="7"/>
    </row>
    <row r="862" spans="1:16" ht="16" x14ac:dyDescent="0.2">
      <c r="A862" s="8" t="s">
        <v>2576</v>
      </c>
      <c r="B862" s="10" t="s">
        <v>6014</v>
      </c>
      <c r="C862" s="10" t="s">
        <v>5485</v>
      </c>
      <c r="D862" s="11" t="s">
        <v>3811</v>
      </c>
      <c r="E862" s="8">
        <v>-1.3820075693946989</v>
      </c>
      <c r="F862" s="8">
        <v>0.43111667727988529</v>
      </c>
      <c r="G862" s="8">
        <v>0.95089089211481381</v>
      </c>
      <c r="I862" s="2"/>
      <c r="J862" s="2"/>
      <c r="K862" s="2"/>
      <c r="N862" s="2"/>
      <c r="O862" s="2"/>
      <c r="P862" s="7"/>
    </row>
    <row r="863" spans="1:16" ht="16" x14ac:dyDescent="0.2">
      <c r="A863" s="8" t="s">
        <v>1692</v>
      </c>
      <c r="B863" s="10" t="s">
        <v>5272</v>
      </c>
      <c r="C863" s="10" t="s">
        <v>5109</v>
      </c>
      <c r="D863" s="11" t="s">
        <v>5273</v>
      </c>
      <c r="E863" s="8">
        <v>-1.3824294318289909</v>
      </c>
      <c r="F863" s="8">
        <v>0.43301585939159998</v>
      </c>
      <c r="G863" s="8">
        <v>0.94941357243739044</v>
      </c>
      <c r="I863" s="2"/>
      <c r="J863" s="2"/>
      <c r="K863" s="2"/>
      <c r="N863" s="2"/>
      <c r="O863" s="2"/>
      <c r="P863" s="7"/>
    </row>
    <row r="864" spans="1:16" ht="16" x14ac:dyDescent="0.2">
      <c r="A864" s="8" t="s">
        <v>2577</v>
      </c>
      <c r="B864" s="10" t="s">
        <v>5987</v>
      </c>
      <c r="C864" s="10" t="s">
        <v>5469</v>
      </c>
      <c r="D864" s="11" t="s">
        <v>3811</v>
      </c>
      <c r="E864" s="8">
        <v>-1.3787308857755001</v>
      </c>
      <c r="F864" s="8">
        <v>0.41673775086705989</v>
      </c>
      <c r="G864" s="8">
        <v>0.96199313490844041</v>
      </c>
      <c r="I864" s="2"/>
      <c r="J864" s="2"/>
      <c r="K864" s="2"/>
      <c r="N864" s="2"/>
      <c r="O864" s="2"/>
      <c r="P864" s="7"/>
    </row>
    <row r="865" spans="1:16" ht="16" x14ac:dyDescent="0.2">
      <c r="A865" s="8" t="s">
        <v>2578</v>
      </c>
      <c r="B865" s="10" t="s">
        <v>6089</v>
      </c>
      <c r="C865" s="10" t="s">
        <v>5531</v>
      </c>
      <c r="D865" s="11" t="s">
        <v>3811</v>
      </c>
      <c r="E865" s="8">
        <v>-1.380373336462867</v>
      </c>
      <c r="F865" s="8">
        <v>0.42386526656273699</v>
      </c>
      <c r="G865" s="8">
        <v>0.95650806990013015</v>
      </c>
      <c r="I865" s="2"/>
      <c r="J865" s="2"/>
      <c r="K865" s="2"/>
      <c r="N865" s="2"/>
      <c r="O865" s="2"/>
      <c r="P865" s="7"/>
    </row>
    <row r="866" spans="1:16" ht="16" x14ac:dyDescent="0.2">
      <c r="A866" s="8" t="s">
        <v>942</v>
      </c>
      <c r="B866" s="10" t="s">
        <v>4558</v>
      </c>
      <c r="C866" s="10" t="s">
        <v>4294</v>
      </c>
      <c r="D866" s="11" t="s">
        <v>4559</v>
      </c>
      <c r="E866" s="8">
        <v>-1.3798659090745351</v>
      </c>
      <c r="F866" s="8">
        <v>0.42164662478781179</v>
      </c>
      <c r="G866" s="8">
        <v>0.95821928428671921</v>
      </c>
      <c r="I866" s="2"/>
      <c r="J866" s="2"/>
      <c r="K866" s="2"/>
      <c r="N866" s="2"/>
      <c r="O866" s="2"/>
      <c r="P866" s="7"/>
    </row>
    <row r="867" spans="1:16" ht="16" x14ac:dyDescent="0.2">
      <c r="A867" s="8" t="s">
        <v>2579</v>
      </c>
      <c r="B867" s="10" t="s">
        <v>6281</v>
      </c>
      <c r="C867" s="10" t="s">
        <v>5649</v>
      </c>
      <c r="D867" s="11" t="s">
        <v>6282</v>
      </c>
      <c r="E867" s="8">
        <v>-1.391194244057234</v>
      </c>
      <c r="F867" s="8">
        <v>0.47552001854778941</v>
      </c>
      <c r="G867" s="8">
        <v>0.91567422550944944</v>
      </c>
      <c r="I867" s="2"/>
      <c r="J867" s="2"/>
      <c r="K867" s="2"/>
      <c r="N867" s="2"/>
      <c r="O867" s="2"/>
      <c r="P867" s="7"/>
    </row>
    <row r="868" spans="1:16" ht="16" x14ac:dyDescent="0.2">
      <c r="A868" s="8" t="s">
        <v>2580</v>
      </c>
      <c r="B868" s="10" t="s">
        <v>6281</v>
      </c>
      <c r="C868" s="10" t="s">
        <v>5649</v>
      </c>
      <c r="D868" s="11" t="s">
        <v>6282</v>
      </c>
      <c r="E868" s="8">
        <v>-1.390869371872127</v>
      </c>
      <c r="F868" s="8">
        <v>0.47382287941164192</v>
      </c>
      <c r="G868" s="8">
        <v>0.91704649246049397</v>
      </c>
      <c r="I868" s="2"/>
      <c r="J868" s="2"/>
      <c r="K868" s="2"/>
      <c r="N868" s="2"/>
      <c r="O868" s="2"/>
      <c r="P868" s="7"/>
    </row>
    <row r="869" spans="1:16" ht="16" x14ac:dyDescent="0.2">
      <c r="A869" s="8" t="s">
        <v>2581</v>
      </c>
      <c r="B869" s="10" t="s">
        <v>6099</v>
      </c>
      <c r="C869" s="10" t="s">
        <v>5537</v>
      </c>
      <c r="D869" s="11" t="s">
        <v>6100</v>
      </c>
      <c r="E869" s="8">
        <v>-1.388591054071161</v>
      </c>
      <c r="F869" s="8">
        <v>0.46221544728904668</v>
      </c>
      <c r="G869" s="8">
        <v>0.92637560678211361</v>
      </c>
      <c r="I869" s="2"/>
      <c r="J869" s="2"/>
      <c r="K869" s="2"/>
      <c r="N869" s="2"/>
      <c r="O869" s="2"/>
      <c r="P869" s="7"/>
    </row>
    <row r="870" spans="1:16" ht="16" x14ac:dyDescent="0.2">
      <c r="A870" s="8" t="s">
        <v>341</v>
      </c>
      <c r="B870" s="10" t="s">
        <v>4143</v>
      </c>
      <c r="C870" s="10" t="s">
        <v>3705</v>
      </c>
      <c r="D870" s="11" t="s">
        <v>4144</v>
      </c>
      <c r="E870" s="8">
        <v>-1.389899806778516</v>
      </c>
      <c r="F870" s="8">
        <v>0.46882185263528359</v>
      </c>
      <c r="G870" s="8">
        <v>0.92107795414322202</v>
      </c>
      <c r="I870" s="2"/>
      <c r="J870" s="2"/>
      <c r="K870" s="2"/>
      <c r="N870" s="2"/>
      <c r="O870" s="2"/>
      <c r="P870" s="7"/>
    </row>
    <row r="871" spans="1:16" ht="16" x14ac:dyDescent="0.2">
      <c r="A871" s="8" t="s">
        <v>339</v>
      </c>
      <c r="B871" s="10" t="s">
        <v>4129</v>
      </c>
      <c r="C871" s="10" t="s">
        <v>3696</v>
      </c>
      <c r="D871" s="11" t="s">
        <v>3811</v>
      </c>
      <c r="E871" s="8">
        <v>-1.389398901872464</v>
      </c>
      <c r="F871" s="8">
        <v>0.46627436779804499</v>
      </c>
      <c r="G871" s="8">
        <v>0.92312453407442496</v>
      </c>
      <c r="I871" s="2"/>
      <c r="J871" s="2"/>
      <c r="K871" s="2"/>
      <c r="N871" s="2"/>
      <c r="O871" s="2"/>
      <c r="P871" s="7"/>
    </row>
    <row r="872" spans="1:16" ht="16" x14ac:dyDescent="0.2">
      <c r="A872" s="8" t="s">
        <v>2582</v>
      </c>
      <c r="B872" s="10" t="s">
        <v>5985</v>
      </c>
      <c r="C872" s="10" t="s">
        <v>5467</v>
      </c>
      <c r="D872" s="11" t="s">
        <v>5467</v>
      </c>
      <c r="E872" s="8">
        <v>-1.38926392459673</v>
      </c>
      <c r="F872" s="8">
        <v>0.4655919857427952</v>
      </c>
      <c r="G872" s="8">
        <v>0.9236719388539264</v>
      </c>
      <c r="I872" s="2"/>
      <c r="J872" s="2"/>
      <c r="K872" s="2"/>
      <c r="N872" s="2"/>
      <c r="O872" s="2"/>
      <c r="P872" s="7"/>
    </row>
    <row r="873" spans="1:16" ht="16" x14ac:dyDescent="0.2">
      <c r="A873" s="8" t="s">
        <v>353</v>
      </c>
      <c r="B873" s="10" t="s">
        <v>3821</v>
      </c>
      <c r="C873" s="10" t="s">
        <v>3514</v>
      </c>
      <c r="D873" s="11" t="s">
        <v>3822</v>
      </c>
      <c r="E873" s="8">
        <v>-1.3924977767663671</v>
      </c>
      <c r="F873" s="8">
        <v>0.4824441731041863</v>
      </c>
      <c r="G873" s="8">
        <v>0.91005360366219257</v>
      </c>
      <c r="I873" s="2"/>
      <c r="J873" s="2"/>
      <c r="K873" s="2"/>
      <c r="N873" s="2"/>
      <c r="O873" s="2"/>
      <c r="P873" s="7"/>
    </row>
    <row r="874" spans="1:16" ht="16" x14ac:dyDescent="0.2">
      <c r="A874" s="8" t="s">
        <v>2583</v>
      </c>
      <c r="B874" s="10" t="s">
        <v>5757</v>
      </c>
      <c r="C874" s="10" t="s">
        <v>5342</v>
      </c>
      <c r="D874" s="11" t="s">
        <v>5758</v>
      </c>
      <c r="E874" s="8">
        <v>-1.393052613140489</v>
      </c>
      <c r="F874" s="8">
        <v>0.48544974992113082</v>
      </c>
      <c r="G874" s="8">
        <v>0.9076028632193528</v>
      </c>
      <c r="I874" s="2"/>
      <c r="J874" s="2"/>
      <c r="K874" s="2"/>
      <c r="N874" s="2"/>
      <c r="O874" s="2"/>
      <c r="P874" s="7"/>
    </row>
    <row r="875" spans="1:16" ht="16" x14ac:dyDescent="0.2">
      <c r="A875" s="8" t="s">
        <v>2584</v>
      </c>
      <c r="B875" s="10" t="s">
        <v>6033</v>
      </c>
      <c r="C875" s="10" t="s">
        <v>5497</v>
      </c>
      <c r="D875" s="11" t="s">
        <v>6034</v>
      </c>
      <c r="E875" s="8">
        <v>-1.396289998899447</v>
      </c>
      <c r="F875" s="8">
        <v>0.50377247250716195</v>
      </c>
      <c r="G875" s="8">
        <v>0.89251752639228499</v>
      </c>
      <c r="I875" s="2"/>
      <c r="J875" s="2"/>
      <c r="K875" s="2"/>
      <c r="N875" s="2"/>
      <c r="O875" s="2"/>
      <c r="P875" s="7"/>
    </row>
    <row r="876" spans="1:16" ht="16" x14ac:dyDescent="0.2">
      <c r="A876" s="8" t="s">
        <v>2585</v>
      </c>
      <c r="B876" s="10" t="s">
        <v>6106</v>
      </c>
      <c r="C876" s="10" t="s">
        <v>5541</v>
      </c>
      <c r="D876" s="11" t="s">
        <v>3811</v>
      </c>
      <c r="E876" s="8">
        <v>-1.395155151882812</v>
      </c>
      <c r="F876" s="8">
        <v>0.49718651668192843</v>
      </c>
      <c r="G876" s="8">
        <v>0.89796863520088399</v>
      </c>
      <c r="I876" s="2"/>
      <c r="J876" s="2"/>
      <c r="K876" s="2"/>
      <c r="N876" s="2"/>
      <c r="O876" s="2"/>
      <c r="P876" s="7"/>
    </row>
    <row r="877" spans="1:16" ht="16" x14ac:dyDescent="0.2">
      <c r="A877" s="8" t="s">
        <v>2586</v>
      </c>
      <c r="B877" s="10" t="s">
        <v>6103</v>
      </c>
      <c r="C877" s="10" t="s">
        <v>5539</v>
      </c>
      <c r="D877" s="11" t="s">
        <v>5539</v>
      </c>
      <c r="E877" s="8">
        <v>-1.3952036075587511</v>
      </c>
      <c r="F877" s="8">
        <v>0.497463926076817</v>
      </c>
      <c r="G877" s="8">
        <v>0.89773968148193539</v>
      </c>
      <c r="I877" s="2"/>
      <c r="J877" s="2"/>
      <c r="K877" s="2"/>
      <c r="N877" s="2"/>
      <c r="O877" s="2"/>
      <c r="P877" s="7"/>
    </row>
    <row r="878" spans="1:16" ht="16" x14ac:dyDescent="0.2">
      <c r="A878" s="8" t="s">
        <v>2587</v>
      </c>
      <c r="B878" s="10" t="s">
        <v>6262</v>
      </c>
      <c r="C878" s="10" t="s">
        <v>5636</v>
      </c>
      <c r="D878" s="11" t="s">
        <v>6263</v>
      </c>
      <c r="E878" s="8">
        <v>-1.3948448653949359</v>
      </c>
      <c r="F878" s="8">
        <v>0.49541785079141631</v>
      </c>
      <c r="G878" s="8">
        <v>0.89942701460351848</v>
      </c>
      <c r="I878" s="2"/>
      <c r="J878" s="2"/>
      <c r="K878" s="2"/>
      <c r="N878" s="2"/>
      <c r="O878" s="2"/>
      <c r="P878" s="7"/>
    </row>
    <row r="879" spans="1:16" ht="16" x14ac:dyDescent="0.2">
      <c r="A879" s="8" t="s">
        <v>2588</v>
      </c>
      <c r="B879" s="10" t="s">
        <v>6283</v>
      </c>
      <c r="C879" s="10" t="s">
        <v>5650</v>
      </c>
      <c r="D879" s="11" t="s">
        <v>6284</v>
      </c>
      <c r="E879" s="8">
        <v>-1.3949267830234069</v>
      </c>
      <c r="F879" s="8">
        <v>0.49588350039408863</v>
      </c>
      <c r="G879" s="8">
        <v>0.89904328262930422</v>
      </c>
      <c r="I879" s="2"/>
      <c r="J879" s="2"/>
      <c r="K879" s="2"/>
      <c r="N879" s="2"/>
      <c r="O879" s="2"/>
      <c r="P879" s="7"/>
    </row>
    <row r="880" spans="1:16" ht="16" x14ac:dyDescent="0.2">
      <c r="A880" s="8" t="s">
        <v>331</v>
      </c>
      <c r="B880" s="10" t="s">
        <v>3838</v>
      </c>
      <c r="C880" s="10" t="s">
        <v>3525</v>
      </c>
      <c r="D880" s="11" t="s">
        <v>3839</v>
      </c>
      <c r="E880" s="8">
        <v>-1.4049612839757031</v>
      </c>
      <c r="F880" s="8">
        <v>0.56261340888092159</v>
      </c>
      <c r="G880" s="8">
        <v>0.84234787509480491</v>
      </c>
      <c r="I880" s="2"/>
      <c r="J880" s="2"/>
      <c r="K880" s="2"/>
      <c r="N880" s="2"/>
      <c r="O880" s="2"/>
      <c r="P880" s="7"/>
    </row>
    <row r="881" spans="1:16" ht="16" x14ac:dyDescent="0.2">
      <c r="A881" s="8" t="s">
        <v>333</v>
      </c>
      <c r="B881" s="10" t="s">
        <v>4111</v>
      </c>
      <c r="C881" s="10" t="s">
        <v>3685</v>
      </c>
      <c r="D881" s="11" t="s">
        <v>3685</v>
      </c>
      <c r="E881" s="8">
        <v>-1.4052871792004831</v>
      </c>
      <c r="F881" s="8">
        <v>0.56525378655407954</v>
      </c>
      <c r="G881" s="8">
        <v>0.84003339264640309</v>
      </c>
      <c r="I881" s="2"/>
      <c r="J881" s="2"/>
      <c r="K881" s="2"/>
      <c r="N881" s="2"/>
      <c r="O881" s="2"/>
      <c r="P881" s="7"/>
    </row>
    <row r="882" spans="1:16" ht="16" x14ac:dyDescent="0.2">
      <c r="A882" s="8" t="s">
        <v>334</v>
      </c>
      <c r="B882" s="10" t="s">
        <v>3838</v>
      </c>
      <c r="C882" s="10" t="s">
        <v>3525</v>
      </c>
      <c r="D882" s="11" t="s">
        <v>3839</v>
      </c>
      <c r="E882" s="8">
        <v>-1.4053773870491151</v>
      </c>
      <c r="F882" s="8">
        <v>0.56599268049469886</v>
      </c>
      <c r="G882" s="8">
        <v>0.83938470655440778</v>
      </c>
      <c r="I882" s="2"/>
      <c r="J882" s="2"/>
      <c r="K882" s="2"/>
      <c r="N882" s="2"/>
      <c r="O882" s="2"/>
      <c r="P882" s="7"/>
    </row>
    <row r="883" spans="1:16" ht="16" x14ac:dyDescent="0.2">
      <c r="A883" s="8" t="s">
        <v>2589</v>
      </c>
      <c r="B883" s="10" t="s">
        <v>5748</v>
      </c>
      <c r="C883" s="10" t="s">
        <v>5337</v>
      </c>
      <c r="D883" s="11" t="s">
        <v>5749</v>
      </c>
      <c r="E883" s="8">
        <v>-1.407921675857394</v>
      </c>
      <c r="F883" s="8">
        <v>0.58855972879978902</v>
      </c>
      <c r="G883" s="8">
        <v>0.81936194705760323</v>
      </c>
      <c r="I883" s="2"/>
      <c r="J883" s="2"/>
      <c r="K883" s="2"/>
      <c r="N883" s="2"/>
      <c r="O883" s="2"/>
      <c r="P883" s="7"/>
    </row>
    <row r="884" spans="1:16" ht="16" x14ac:dyDescent="0.2">
      <c r="A884" s="8" t="s">
        <v>2590</v>
      </c>
      <c r="B884" s="10" t="s">
        <v>6119</v>
      </c>
      <c r="C884" s="10" t="s">
        <v>5549</v>
      </c>
      <c r="D884" s="11" t="s">
        <v>6120</v>
      </c>
      <c r="E884" s="8">
        <v>-1.4062934781938481</v>
      </c>
      <c r="F884" s="8">
        <v>0.57370953466139696</v>
      </c>
      <c r="G884" s="8">
        <v>0.83258394353245413</v>
      </c>
      <c r="I884" s="2"/>
      <c r="J884" s="2"/>
      <c r="K884" s="2"/>
      <c r="N884" s="2"/>
      <c r="O884" s="2"/>
      <c r="P884" s="7"/>
    </row>
    <row r="885" spans="1:16" ht="16" x14ac:dyDescent="0.2">
      <c r="A885" s="8" t="s">
        <v>2591</v>
      </c>
      <c r="B885" s="10" t="s">
        <v>6285</v>
      </c>
      <c r="C885" s="10" t="s">
        <v>5651</v>
      </c>
      <c r="D885" s="11" t="s">
        <v>6286</v>
      </c>
      <c r="E885" s="8">
        <v>-1.4072338710117149</v>
      </c>
      <c r="F885" s="8">
        <v>0.58208659275938246</v>
      </c>
      <c r="G885" s="8">
        <v>0.82514727825228718</v>
      </c>
      <c r="I885" s="2"/>
      <c r="J885" s="2"/>
      <c r="K885" s="2"/>
      <c r="N885" s="2"/>
      <c r="O885" s="2"/>
      <c r="P885" s="7"/>
    </row>
    <row r="886" spans="1:16" ht="16" x14ac:dyDescent="0.2">
      <c r="A886" s="8" t="s">
        <v>310</v>
      </c>
      <c r="B886" s="10" t="s">
        <v>4129</v>
      </c>
      <c r="C886" s="10" t="s">
        <v>3696</v>
      </c>
      <c r="D886" s="11" t="s">
        <v>3811</v>
      </c>
      <c r="E886" s="8">
        <v>-1.406775434474631</v>
      </c>
      <c r="F886" s="8">
        <v>0.57793988856325906</v>
      </c>
      <c r="G886" s="8">
        <v>0.82883554591137198</v>
      </c>
      <c r="I886" s="2"/>
      <c r="J886" s="2"/>
      <c r="K886" s="2"/>
      <c r="N886" s="2"/>
      <c r="O886" s="2"/>
      <c r="P886" s="7"/>
    </row>
    <row r="887" spans="1:16" ht="16" x14ac:dyDescent="0.2">
      <c r="A887" s="8" t="s">
        <v>320</v>
      </c>
      <c r="B887" s="10" t="s">
        <v>4133</v>
      </c>
      <c r="C887" s="10" t="s">
        <v>3699</v>
      </c>
      <c r="D887" s="11" t="s">
        <v>4134</v>
      </c>
      <c r="E887" s="8">
        <v>-1.398792020789013</v>
      </c>
      <c r="F887" s="8">
        <v>0.51901956533377014</v>
      </c>
      <c r="G887" s="8">
        <v>0.87977245545523575</v>
      </c>
      <c r="I887" s="2"/>
      <c r="J887" s="2"/>
      <c r="K887" s="2"/>
      <c r="N887" s="2"/>
      <c r="O887" s="2"/>
      <c r="P887" s="7"/>
    </row>
    <row r="888" spans="1:16" ht="16" x14ac:dyDescent="0.2">
      <c r="A888" s="8" t="s">
        <v>2592</v>
      </c>
      <c r="B888" s="10" t="s">
        <v>6287</v>
      </c>
      <c r="C888" s="10" t="s">
        <v>5652</v>
      </c>
      <c r="D888" s="11" t="s">
        <v>6288</v>
      </c>
      <c r="E888" s="8">
        <v>-1.398155080171966</v>
      </c>
      <c r="F888" s="8">
        <v>0.51503466779261364</v>
      </c>
      <c r="G888" s="8">
        <v>0.88312041237935213</v>
      </c>
      <c r="I888" s="2"/>
      <c r="J888" s="2"/>
      <c r="K888" s="2"/>
      <c r="N888" s="2"/>
      <c r="O888" s="2"/>
      <c r="P888" s="7"/>
    </row>
    <row r="889" spans="1:16" ht="16" x14ac:dyDescent="0.2">
      <c r="A889" s="8" t="s">
        <v>322</v>
      </c>
      <c r="B889" s="10" t="s">
        <v>4075</v>
      </c>
      <c r="C889" s="10" t="s">
        <v>3664</v>
      </c>
      <c r="D889" s="11" t="s">
        <v>3811</v>
      </c>
      <c r="E889" s="8">
        <v>-1.400221672433873</v>
      </c>
      <c r="F889" s="8">
        <v>0.52825493426746029</v>
      </c>
      <c r="G889" s="8">
        <v>0.87196673816640935</v>
      </c>
      <c r="I889" s="2"/>
      <c r="J889" s="2"/>
      <c r="K889" s="2"/>
      <c r="N889" s="2"/>
      <c r="O889" s="2"/>
      <c r="P889" s="7"/>
    </row>
    <row r="890" spans="1:16" ht="16" x14ac:dyDescent="0.2">
      <c r="A890" s="8" t="s">
        <v>2593</v>
      </c>
      <c r="B890" s="10" t="s">
        <v>5837</v>
      </c>
      <c r="C890" s="10" t="s">
        <v>5387</v>
      </c>
      <c r="D890" s="11" t="s">
        <v>5838</v>
      </c>
      <c r="E890" s="8">
        <v>-1.4004515624362199</v>
      </c>
      <c r="F890" s="8">
        <v>0.52978058195321442</v>
      </c>
      <c r="G890" s="8">
        <v>0.87067098048302094</v>
      </c>
      <c r="I890" s="2"/>
      <c r="J890" s="2"/>
      <c r="K890" s="2"/>
      <c r="N890" s="2"/>
      <c r="O890" s="2"/>
      <c r="P890" s="7"/>
    </row>
    <row r="891" spans="1:16" ht="16" x14ac:dyDescent="0.2">
      <c r="A891" s="8" t="s">
        <v>2594</v>
      </c>
      <c r="B891" s="10" t="s">
        <v>6014</v>
      </c>
      <c r="C891" s="10" t="s">
        <v>5485</v>
      </c>
      <c r="D891" s="11" t="s">
        <v>3811</v>
      </c>
      <c r="E891" s="8">
        <v>-1.401499442756744</v>
      </c>
      <c r="F891" s="8">
        <v>0.53689159993056956</v>
      </c>
      <c r="G891" s="8">
        <v>0.8646078428261742</v>
      </c>
      <c r="I891" s="2"/>
      <c r="J891" s="2"/>
      <c r="K891" s="2"/>
      <c r="N891" s="2"/>
      <c r="O891" s="2"/>
      <c r="P891" s="7"/>
    </row>
    <row r="892" spans="1:16" ht="16" x14ac:dyDescent="0.2">
      <c r="A892" s="8" t="s">
        <v>2595</v>
      </c>
      <c r="B892" s="10" t="s">
        <v>6289</v>
      </c>
      <c r="C892" s="10" t="s">
        <v>5653</v>
      </c>
      <c r="D892" s="11" t="s">
        <v>6290</v>
      </c>
      <c r="E892" s="8">
        <v>-1.4021345742286131</v>
      </c>
      <c r="F892" s="8">
        <v>0.54133633577880613</v>
      </c>
      <c r="G892" s="8">
        <v>0.86079823844982428</v>
      </c>
      <c r="I892" s="2"/>
      <c r="J892" s="2"/>
      <c r="K892" s="2"/>
      <c r="N892" s="2"/>
      <c r="O892" s="2"/>
      <c r="P892" s="7"/>
    </row>
    <row r="893" spans="1:16" ht="16" x14ac:dyDescent="0.2">
      <c r="A893" s="8" t="s">
        <v>380</v>
      </c>
      <c r="B893" s="10" t="s">
        <v>4111</v>
      </c>
      <c r="C893" s="10" t="s">
        <v>3685</v>
      </c>
      <c r="D893" s="11" t="s">
        <v>3685</v>
      </c>
      <c r="E893" s="8">
        <v>-1.331437256861659</v>
      </c>
      <c r="F893" s="8">
        <v>0.25285530567071629</v>
      </c>
      <c r="G893" s="8">
        <v>1.0785819511909469</v>
      </c>
      <c r="I893" s="2"/>
      <c r="J893" s="2"/>
      <c r="K893" s="2"/>
      <c r="N893" s="2"/>
      <c r="O893" s="2"/>
      <c r="P893" s="7"/>
    </row>
    <row r="894" spans="1:16" ht="16" x14ac:dyDescent="0.2">
      <c r="A894" s="8" t="s">
        <v>2596</v>
      </c>
      <c r="B894" s="10" t="s">
        <v>6174</v>
      </c>
      <c r="C894" s="10" t="s">
        <v>5582</v>
      </c>
      <c r="D894" s="11" t="s">
        <v>6175</v>
      </c>
      <c r="E894" s="8">
        <v>-1.3312570428469199</v>
      </c>
      <c r="F894" s="8">
        <v>0.25232958070033717</v>
      </c>
      <c r="G894" s="8">
        <v>1.078927462146583</v>
      </c>
      <c r="I894" s="2"/>
      <c r="J894" s="2"/>
      <c r="K894" s="2"/>
      <c r="N894" s="2"/>
      <c r="O894" s="2"/>
      <c r="P894" s="7"/>
    </row>
    <row r="895" spans="1:16" ht="16" x14ac:dyDescent="0.2">
      <c r="A895" s="8" t="s">
        <v>2597</v>
      </c>
      <c r="B895" s="10" t="s">
        <v>5731</v>
      </c>
      <c r="C895" s="10" t="s">
        <v>5328</v>
      </c>
      <c r="D895" s="11" t="s">
        <v>3811</v>
      </c>
      <c r="E895" s="8">
        <v>-1.326504291192333</v>
      </c>
      <c r="F895" s="8">
        <v>0.23864671218033551</v>
      </c>
      <c r="G895" s="8">
        <v>1.0878575790119971</v>
      </c>
      <c r="I895" s="2"/>
      <c r="J895" s="2"/>
      <c r="K895" s="2"/>
      <c r="N895" s="2"/>
      <c r="O895" s="2"/>
      <c r="P895" s="7"/>
    </row>
    <row r="896" spans="1:16" ht="16" x14ac:dyDescent="0.2">
      <c r="A896" s="8" t="s">
        <v>2598</v>
      </c>
      <c r="B896" s="10" t="s">
        <v>6291</v>
      </c>
      <c r="C896" s="10" t="s">
        <v>5654</v>
      </c>
      <c r="D896" s="11" t="s">
        <v>6292</v>
      </c>
      <c r="E896" s="8">
        <v>-1.328068050880399</v>
      </c>
      <c r="F896" s="8">
        <v>0.2431107079902472</v>
      </c>
      <c r="G896" s="8">
        <v>1.0849573428901329</v>
      </c>
      <c r="I896" s="2"/>
      <c r="J896" s="2"/>
      <c r="K896" s="2"/>
      <c r="N896" s="2"/>
      <c r="O896" s="2"/>
      <c r="P896" s="7"/>
    </row>
    <row r="897" spans="1:16" ht="16" x14ac:dyDescent="0.2">
      <c r="A897" s="8" t="s">
        <v>2599</v>
      </c>
      <c r="B897" s="10" t="s">
        <v>6063</v>
      </c>
      <c r="C897" s="10" t="s">
        <v>5515</v>
      </c>
      <c r="D897" s="11" t="s">
        <v>6064</v>
      </c>
      <c r="E897" s="8">
        <v>-1.327480503696582</v>
      </c>
      <c r="F897" s="8">
        <v>0.24142918849675651</v>
      </c>
      <c r="G897" s="8">
        <v>1.0860513151998239</v>
      </c>
      <c r="I897" s="2"/>
      <c r="J897" s="2"/>
      <c r="K897" s="2"/>
      <c r="N897" s="2"/>
      <c r="O897" s="2"/>
      <c r="P897" s="7"/>
    </row>
    <row r="898" spans="1:16" ht="16" x14ac:dyDescent="0.2">
      <c r="A898" s="8" t="s">
        <v>2600</v>
      </c>
      <c r="B898" s="10" t="s">
        <v>6207</v>
      </c>
      <c r="C898" s="10" t="s">
        <v>5602</v>
      </c>
      <c r="D898" s="11" t="s">
        <v>6208</v>
      </c>
      <c r="E898" s="8">
        <v>-1.323158749766393</v>
      </c>
      <c r="F898" s="8">
        <v>0.22921587944506849</v>
      </c>
      <c r="G898" s="8">
        <v>1.093942870321325</v>
      </c>
      <c r="I898" s="2"/>
      <c r="J898" s="2"/>
      <c r="K898" s="2"/>
      <c r="N898" s="2"/>
      <c r="O898" s="2"/>
      <c r="P898" s="7"/>
    </row>
    <row r="899" spans="1:16" ht="16" x14ac:dyDescent="0.2">
      <c r="A899" s="8" t="s">
        <v>433</v>
      </c>
      <c r="B899" s="10" t="s">
        <v>4194</v>
      </c>
      <c r="C899" s="10" t="s">
        <v>3736</v>
      </c>
      <c r="D899" s="11" t="s">
        <v>3736</v>
      </c>
      <c r="E899" s="8">
        <v>-1.3176945107423541</v>
      </c>
      <c r="F899" s="8">
        <v>0.2141441158841812</v>
      </c>
      <c r="G899" s="8">
        <v>1.1035503948581831</v>
      </c>
      <c r="I899" s="2"/>
      <c r="J899" s="2"/>
      <c r="K899" s="2"/>
      <c r="N899" s="2"/>
      <c r="O899" s="2"/>
      <c r="P899" s="7"/>
    </row>
    <row r="900" spans="1:16" ht="16" x14ac:dyDescent="0.2">
      <c r="A900" s="8" t="s">
        <v>435</v>
      </c>
      <c r="B900" s="10" t="s">
        <v>4196</v>
      </c>
      <c r="C900" s="10" t="s">
        <v>3738</v>
      </c>
      <c r="D900" s="11" t="s">
        <v>3811</v>
      </c>
      <c r="E900" s="8">
        <v>-1.3170760232590759</v>
      </c>
      <c r="F900" s="8">
        <v>0.21246283666792221</v>
      </c>
      <c r="G900" s="8">
        <v>1.1046131865911599</v>
      </c>
      <c r="I900" s="2"/>
      <c r="J900" s="2"/>
      <c r="K900" s="2"/>
      <c r="N900" s="2"/>
      <c r="O900" s="2"/>
      <c r="P900" s="7"/>
    </row>
    <row r="901" spans="1:16" ht="16" x14ac:dyDescent="0.2">
      <c r="A901" s="8" t="s">
        <v>2601</v>
      </c>
      <c r="B901" s="10" t="s">
        <v>6289</v>
      </c>
      <c r="C901" s="10" t="s">
        <v>5653</v>
      </c>
      <c r="D901" s="11" t="s">
        <v>6290</v>
      </c>
      <c r="E901" s="8">
        <v>-1.3173373703796181</v>
      </c>
      <c r="F901" s="8">
        <v>0.21317268133457279</v>
      </c>
      <c r="G901" s="8">
        <v>1.1041646890450461</v>
      </c>
      <c r="I901" s="2"/>
      <c r="J901" s="2"/>
      <c r="K901" s="2"/>
      <c r="N901" s="2"/>
      <c r="O901" s="2"/>
      <c r="P901" s="7"/>
    </row>
    <row r="902" spans="1:16" ht="16" x14ac:dyDescent="0.2">
      <c r="A902" s="8" t="s">
        <v>2602</v>
      </c>
      <c r="B902" s="10" t="s">
        <v>6147</v>
      </c>
      <c r="C902" s="10" t="s">
        <v>5566</v>
      </c>
      <c r="D902" s="11" t="s">
        <v>5566</v>
      </c>
      <c r="E902" s="8">
        <v>-1.3173069398045849</v>
      </c>
      <c r="F902" s="8">
        <v>0.21308998423834111</v>
      </c>
      <c r="G902" s="8">
        <v>1.104216955566244</v>
      </c>
      <c r="I902" s="2"/>
      <c r="J902" s="2"/>
      <c r="K902" s="2"/>
      <c r="N902" s="2"/>
      <c r="O902" s="2"/>
      <c r="P902" s="7"/>
    </row>
    <row r="903" spans="1:16" ht="16" x14ac:dyDescent="0.2">
      <c r="A903" s="8" t="s">
        <v>2603</v>
      </c>
      <c r="B903" s="10" t="s">
        <v>5801</v>
      </c>
      <c r="C903" s="10" t="s">
        <v>5367</v>
      </c>
      <c r="D903" s="11" t="s">
        <v>5802</v>
      </c>
      <c r="E903" s="8">
        <v>-1.3209788884091631</v>
      </c>
      <c r="F903" s="8">
        <v>0.22315538163573889</v>
      </c>
      <c r="G903" s="8">
        <v>1.097823506773425</v>
      </c>
      <c r="I903" s="2"/>
      <c r="J903" s="2"/>
      <c r="K903" s="2"/>
      <c r="N903" s="2"/>
      <c r="O903" s="2"/>
      <c r="P903" s="7"/>
    </row>
    <row r="904" spans="1:16" ht="16" x14ac:dyDescent="0.2">
      <c r="A904" s="8" t="s">
        <v>879</v>
      </c>
      <c r="B904" s="10" t="s">
        <v>4580</v>
      </c>
      <c r="C904" s="10" t="s">
        <v>4306</v>
      </c>
      <c r="D904" s="11" t="s">
        <v>4581</v>
      </c>
      <c r="E904" s="8">
        <v>-1.3188798459376601</v>
      </c>
      <c r="F904" s="8">
        <v>0.21738001301929691</v>
      </c>
      <c r="G904" s="8">
        <v>1.1014998329183641</v>
      </c>
      <c r="I904" s="2"/>
      <c r="J904" s="2"/>
      <c r="K904" s="2"/>
      <c r="N904" s="2"/>
      <c r="O904" s="2"/>
      <c r="P904" s="7"/>
    </row>
    <row r="905" spans="1:16" ht="16" x14ac:dyDescent="0.2">
      <c r="A905" s="8" t="s">
        <v>430</v>
      </c>
      <c r="B905" s="10" t="s">
        <v>3866</v>
      </c>
      <c r="C905" s="10" t="s">
        <v>3542</v>
      </c>
      <c r="D905" s="11" t="s">
        <v>3811</v>
      </c>
      <c r="E905" s="8">
        <v>-1.3193893367870311</v>
      </c>
      <c r="F905" s="8">
        <v>0.21877649743713121</v>
      </c>
      <c r="G905" s="8">
        <v>1.1006128393498871</v>
      </c>
      <c r="I905" s="2"/>
      <c r="J905" s="2"/>
      <c r="K905" s="2"/>
      <c r="N905" s="2"/>
      <c r="O905" s="2"/>
      <c r="P905" s="7"/>
    </row>
    <row r="906" spans="1:16" ht="16" x14ac:dyDescent="0.2">
      <c r="A906" s="8" t="s">
        <v>2604</v>
      </c>
      <c r="B906" s="10" t="s">
        <v>6293</v>
      </c>
      <c r="C906" s="10" t="s">
        <v>5655</v>
      </c>
      <c r="D906" s="11" t="s">
        <v>6294</v>
      </c>
      <c r="E906" s="8">
        <v>-1.3193400593825879</v>
      </c>
      <c r="F906" s="8">
        <v>0.21864128257693149</v>
      </c>
      <c r="G906" s="8">
        <v>1.100698776805654</v>
      </c>
      <c r="I906" s="2"/>
      <c r="J906" s="2"/>
      <c r="K906" s="2"/>
      <c r="N906" s="2"/>
      <c r="O906" s="2"/>
      <c r="P906" s="7"/>
    </row>
    <row r="907" spans="1:16" ht="16" x14ac:dyDescent="0.2">
      <c r="A907" s="8" t="s">
        <v>2605</v>
      </c>
      <c r="B907" s="10" t="s">
        <v>6295</v>
      </c>
      <c r="C907" s="10" t="s">
        <v>5656</v>
      </c>
      <c r="D907" s="11" t="s">
        <v>6296</v>
      </c>
      <c r="E907" s="8">
        <v>-1.295761309590399</v>
      </c>
      <c r="F907" s="8">
        <v>0.15721582884328761</v>
      </c>
      <c r="G907" s="8">
        <v>1.1385454807471209</v>
      </c>
      <c r="I907" s="2"/>
      <c r="J907" s="2"/>
      <c r="K907" s="2"/>
      <c r="N907" s="2"/>
      <c r="O907" s="2"/>
      <c r="P907" s="7"/>
    </row>
    <row r="908" spans="1:16" ht="16" x14ac:dyDescent="0.2">
      <c r="A908" s="8" t="s">
        <v>2606</v>
      </c>
      <c r="B908" s="10" t="s">
        <v>6129</v>
      </c>
      <c r="C908" s="10" t="s">
        <v>5555</v>
      </c>
      <c r="D908" s="11" t="s">
        <v>6130</v>
      </c>
      <c r="E908" s="8">
        <v>-1.29415109680872</v>
      </c>
      <c r="F908" s="8">
        <v>0.15323376810262071</v>
      </c>
      <c r="G908" s="8">
        <v>1.140917328706099</v>
      </c>
      <c r="I908" s="2"/>
      <c r="J908" s="2"/>
      <c r="K908" s="2"/>
      <c r="N908" s="2"/>
      <c r="O908" s="2"/>
      <c r="P908" s="7"/>
    </row>
    <row r="909" spans="1:16" ht="16" x14ac:dyDescent="0.2">
      <c r="A909" s="8" t="s">
        <v>455</v>
      </c>
      <c r="B909" s="10" t="s">
        <v>4006</v>
      </c>
      <c r="C909" s="10" t="s">
        <v>3622</v>
      </c>
      <c r="D909" s="11" t="s">
        <v>3811</v>
      </c>
      <c r="E909" s="8">
        <v>-1.293276214732092</v>
      </c>
      <c r="F909" s="8">
        <v>0.15108036672811381</v>
      </c>
      <c r="G909" s="8">
        <v>1.14219584800398</v>
      </c>
      <c r="I909" s="2"/>
      <c r="J909" s="2"/>
      <c r="K909" s="2"/>
      <c r="N909" s="2"/>
      <c r="O909" s="2"/>
      <c r="P909" s="7"/>
    </row>
    <row r="910" spans="1:16" ht="16" x14ac:dyDescent="0.2">
      <c r="A910" s="8" t="s">
        <v>1713</v>
      </c>
      <c r="B910" s="10" t="s">
        <v>5272</v>
      </c>
      <c r="C910" s="10" t="s">
        <v>5109</v>
      </c>
      <c r="D910" s="11" t="s">
        <v>5273</v>
      </c>
      <c r="E910" s="8">
        <v>-1.288364862028446</v>
      </c>
      <c r="F910" s="8">
        <v>0.1391210617551828</v>
      </c>
      <c r="G910" s="8">
        <v>1.149243800273263</v>
      </c>
      <c r="I910" s="2"/>
      <c r="J910" s="2"/>
      <c r="K910" s="2"/>
      <c r="N910" s="2"/>
      <c r="O910" s="2"/>
      <c r="P910" s="7"/>
    </row>
    <row r="911" spans="1:16" ht="16" x14ac:dyDescent="0.2">
      <c r="A911" s="8" t="s">
        <v>2607</v>
      </c>
      <c r="B911" s="10" t="s">
        <v>5833</v>
      </c>
      <c r="C911" s="10" t="s">
        <v>5385</v>
      </c>
      <c r="D911" s="11" t="s">
        <v>5834</v>
      </c>
      <c r="E911" s="8">
        <v>-1.2911956698194429</v>
      </c>
      <c r="F911" s="8">
        <v>0.14598768020943059</v>
      </c>
      <c r="G911" s="8">
        <v>1.1452079896100049</v>
      </c>
      <c r="I911" s="2"/>
      <c r="J911" s="2"/>
      <c r="K911" s="2"/>
      <c r="N911" s="2"/>
      <c r="O911" s="2"/>
      <c r="P911" s="7"/>
    </row>
    <row r="912" spans="1:16" ht="16" x14ac:dyDescent="0.2">
      <c r="A912" s="8" t="s">
        <v>2608</v>
      </c>
      <c r="B912" s="10" t="s">
        <v>6297</v>
      </c>
      <c r="C912" s="10" t="s">
        <v>5657</v>
      </c>
      <c r="D912" s="11" t="s">
        <v>6298</v>
      </c>
      <c r="E912" s="8">
        <v>-1.2996271885418149</v>
      </c>
      <c r="F912" s="8">
        <v>0.1668779069354461</v>
      </c>
      <c r="G912" s="8">
        <v>1.132749281606368</v>
      </c>
      <c r="I912" s="2"/>
      <c r="J912" s="2"/>
      <c r="K912" s="2"/>
      <c r="N912" s="2"/>
      <c r="O912" s="2"/>
      <c r="P912" s="7"/>
    </row>
    <row r="913" spans="1:16" ht="16" x14ac:dyDescent="0.2">
      <c r="A913" s="8" t="s">
        <v>2609</v>
      </c>
      <c r="B913" s="10" t="s">
        <v>6299</v>
      </c>
      <c r="C913" s="10" t="s">
        <v>5658</v>
      </c>
      <c r="D913" s="11" t="s">
        <v>6300</v>
      </c>
      <c r="E913" s="8">
        <v>-1.3009134047649129</v>
      </c>
      <c r="F913" s="8">
        <v>0.1701253220030402</v>
      </c>
      <c r="G913" s="8">
        <v>1.130788082761895</v>
      </c>
      <c r="I913" s="2"/>
      <c r="J913" s="2"/>
      <c r="K913" s="2"/>
      <c r="N913" s="2"/>
      <c r="O913" s="2"/>
      <c r="P913" s="7"/>
    </row>
    <row r="914" spans="1:16" ht="16" x14ac:dyDescent="0.2">
      <c r="A914" s="8" t="s">
        <v>445</v>
      </c>
      <c r="B914" s="10" t="s">
        <v>3965</v>
      </c>
      <c r="C914" s="10" t="s">
        <v>3598</v>
      </c>
      <c r="D914" s="11" t="s">
        <v>3966</v>
      </c>
      <c r="E914" s="8">
        <v>-1.3042506350653429</v>
      </c>
      <c r="F914" s="8">
        <v>0.17863011090568121</v>
      </c>
      <c r="G914" s="8">
        <v>1.125620524159662</v>
      </c>
      <c r="I914" s="2"/>
      <c r="J914" s="2"/>
      <c r="K914" s="2"/>
      <c r="N914" s="2"/>
      <c r="O914" s="2"/>
      <c r="P914" s="7"/>
    </row>
    <row r="915" spans="1:16" ht="16" x14ac:dyDescent="0.2">
      <c r="A915" s="8" t="s">
        <v>2610</v>
      </c>
      <c r="B915" s="10" t="s">
        <v>5859</v>
      </c>
      <c r="C915" s="10" t="s">
        <v>5399</v>
      </c>
      <c r="D915" s="11" t="s">
        <v>5860</v>
      </c>
      <c r="E915" s="8">
        <v>-1.302863073054463</v>
      </c>
      <c r="F915" s="8">
        <v>0.17507992305947589</v>
      </c>
      <c r="G915" s="8">
        <v>1.127783149994966</v>
      </c>
      <c r="I915" s="2"/>
      <c r="J915" s="2"/>
      <c r="K915" s="2"/>
      <c r="N915" s="2"/>
      <c r="O915" s="2"/>
      <c r="P915" s="7"/>
    </row>
    <row r="916" spans="1:16" ht="16" x14ac:dyDescent="0.2">
      <c r="A916" s="8" t="s">
        <v>2611</v>
      </c>
      <c r="B916" s="10" t="s">
        <v>6000</v>
      </c>
      <c r="C916" s="10" t="s">
        <v>5478</v>
      </c>
      <c r="D916" s="11" t="s">
        <v>6001</v>
      </c>
      <c r="E916" s="8">
        <v>-1.3133427533125011</v>
      </c>
      <c r="F916" s="8">
        <v>0.20241582166416441</v>
      </c>
      <c r="G916" s="8">
        <v>1.1109269316483239</v>
      </c>
      <c r="I916" s="2"/>
      <c r="J916" s="2"/>
      <c r="K916" s="2"/>
      <c r="N916" s="2"/>
      <c r="O916" s="2"/>
      <c r="P916" s="7"/>
    </row>
    <row r="917" spans="1:16" ht="16" x14ac:dyDescent="0.2">
      <c r="A917" s="8" t="s">
        <v>443</v>
      </c>
      <c r="B917" s="10" t="s">
        <v>4042</v>
      </c>
      <c r="C917" s="10" t="s">
        <v>3645</v>
      </c>
      <c r="D917" s="11" t="s">
        <v>3811</v>
      </c>
      <c r="E917" s="8">
        <v>-1.306966830039912</v>
      </c>
      <c r="F917" s="8">
        <v>0.1856391258792561</v>
      </c>
      <c r="G917" s="8">
        <v>1.1213277041606571</v>
      </c>
      <c r="I917" s="2"/>
      <c r="J917" s="2"/>
      <c r="K917" s="2"/>
      <c r="N917" s="2"/>
      <c r="O917" s="2"/>
      <c r="P917" s="7"/>
    </row>
    <row r="918" spans="1:16" ht="16" x14ac:dyDescent="0.2">
      <c r="A918" s="8" t="s">
        <v>2612</v>
      </c>
      <c r="B918" s="10" t="s">
        <v>5797</v>
      </c>
      <c r="C918" s="10" t="s">
        <v>5365</v>
      </c>
      <c r="D918" s="11" t="s">
        <v>5798</v>
      </c>
      <c r="E918" s="8">
        <v>-1.309665843793383</v>
      </c>
      <c r="F918" s="8">
        <v>0.19268410041088391</v>
      </c>
      <c r="G918" s="8">
        <v>1.116981743382502</v>
      </c>
      <c r="I918" s="2"/>
      <c r="J918" s="2"/>
      <c r="K918" s="2"/>
      <c r="N918" s="2"/>
      <c r="O918" s="2"/>
      <c r="P918" s="7"/>
    </row>
    <row r="919" spans="1:16" ht="16" x14ac:dyDescent="0.2">
      <c r="A919" s="8" t="s">
        <v>438</v>
      </c>
      <c r="B919" s="10" t="s">
        <v>3836</v>
      </c>
      <c r="C919" s="10" t="s">
        <v>3523</v>
      </c>
      <c r="D919" s="11" t="s">
        <v>3811</v>
      </c>
      <c r="E919" s="8">
        <v>-1.309585133866989</v>
      </c>
      <c r="F919" s="8">
        <v>0.19247224197909349</v>
      </c>
      <c r="G919" s="8">
        <v>1.1171128918878881</v>
      </c>
      <c r="I919" s="2"/>
      <c r="J919" s="2"/>
      <c r="K919" s="2"/>
      <c r="N919" s="2"/>
      <c r="O919" s="2"/>
      <c r="P919" s="7"/>
    </row>
    <row r="920" spans="1:16" ht="16" x14ac:dyDescent="0.2">
      <c r="A920" s="8" t="s">
        <v>2613</v>
      </c>
      <c r="B920" s="10" t="s">
        <v>6274</v>
      </c>
      <c r="C920" s="10" t="s">
        <v>5644</v>
      </c>
      <c r="D920" s="11" t="s">
        <v>3811</v>
      </c>
      <c r="E920" s="8">
        <v>-1.3740200824745381</v>
      </c>
      <c r="F920" s="8">
        <v>0.39709348476367962</v>
      </c>
      <c r="G920" s="8">
        <v>0.97692659771085144</v>
      </c>
      <c r="I920" s="2"/>
      <c r="J920" s="2"/>
      <c r="K920" s="2"/>
      <c r="N920" s="2"/>
      <c r="O920" s="2"/>
      <c r="P920" s="7"/>
    </row>
    <row r="921" spans="1:16" ht="16" x14ac:dyDescent="0.2">
      <c r="A921" s="8" t="s">
        <v>370</v>
      </c>
      <c r="B921" s="10" t="s">
        <v>4042</v>
      </c>
      <c r="C921" s="10" t="s">
        <v>3645</v>
      </c>
      <c r="D921" s="11" t="s">
        <v>3811</v>
      </c>
      <c r="E921" s="8">
        <v>-1.3740802906902529</v>
      </c>
      <c r="F921" s="8">
        <v>0.39733768409834758</v>
      </c>
      <c r="G921" s="8">
        <v>0.97674260659190559</v>
      </c>
      <c r="I921" s="2"/>
      <c r="J921" s="2"/>
      <c r="K921" s="2"/>
      <c r="N921" s="2"/>
      <c r="O921" s="2"/>
      <c r="P921" s="7"/>
    </row>
    <row r="922" spans="1:16" ht="16" x14ac:dyDescent="0.2">
      <c r="A922" s="8" t="s">
        <v>2614</v>
      </c>
      <c r="B922" s="10" t="s">
        <v>6209</v>
      </c>
      <c r="C922" s="10" t="s">
        <v>5603</v>
      </c>
      <c r="D922" s="11" t="s">
        <v>6210</v>
      </c>
      <c r="E922" s="8">
        <v>-1.3756154608299509</v>
      </c>
      <c r="F922" s="8">
        <v>0.40362191454056939</v>
      </c>
      <c r="G922" s="8">
        <v>0.97199354628938139</v>
      </c>
      <c r="I922" s="2"/>
      <c r="J922" s="2"/>
      <c r="K922" s="2"/>
      <c r="N922" s="2"/>
      <c r="O922" s="2"/>
      <c r="P922" s="7"/>
    </row>
    <row r="923" spans="1:16" ht="16" x14ac:dyDescent="0.2">
      <c r="A923" s="8" t="s">
        <v>2615</v>
      </c>
      <c r="B923" s="10" t="s">
        <v>6301</v>
      </c>
      <c r="C923" s="10" t="s">
        <v>5659</v>
      </c>
      <c r="D923" s="11" t="s">
        <v>6302</v>
      </c>
      <c r="E923" s="8">
        <v>-1.375081368193932</v>
      </c>
      <c r="F923" s="8">
        <v>0.40142283576446941</v>
      </c>
      <c r="G923" s="8">
        <v>0.97365853242947398</v>
      </c>
      <c r="I923" s="2"/>
      <c r="J923" s="2"/>
      <c r="K923" s="2"/>
      <c r="N923" s="2"/>
      <c r="O923" s="2"/>
      <c r="P923" s="7"/>
    </row>
    <row r="924" spans="1:16" ht="16" x14ac:dyDescent="0.2">
      <c r="A924" s="8" t="s">
        <v>2616</v>
      </c>
      <c r="B924" s="10" t="s">
        <v>6301</v>
      </c>
      <c r="C924" s="10" t="s">
        <v>5659</v>
      </c>
      <c r="D924" s="11" t="s">
        <v>6302</v>
      </c>
      <c r="E924" s="8">
        <v>-1.3751900864911659</v>
      </c>
      <c r="F924" s="8">
        <v>0.40186935396947321</v>
      </c>
      <c r="G924" s="8">
        <v>0.97332073252169882</v>
      </c>
      <c r="I924" s="2"/>
      <c r="J924" s="2"/>
      <c r="K924" s="2"/>
      <c r="N924" s="2"/>
      <c r="O924" s="2"/>
      <c r="P924" s="7"/>
    </row>
    <row r="925" spans="1:16" ht="16" x14ac:dyDescent="0.2">
      <c r="A925" s="8" t="s">
        <v>2617</v>
      </c>
      <c r="B925" s="10" t="s">
        <v>5768</v>
      </c>
      <c r="C925" s="10" t="s">
        <v>5349</v>
      </c>
      <c r="D925" s="11" t="s">
        <v>5769</v>
      </c>
      <c r="E925" s="8">
        <v>-1.3687636657667379</v>
      </c>
      <c r="F925" s="8">
        <v>0.37638098798582598</v>
      </c>
      <c r="G925" s="8">
        <v>0.99238267778091216</v>
      </c>
      <c r="I925" s="2"/>
      <c r="J925" s="2"/>
      <c r="K925" s="2"/>
      <c r="N925" s="2"/>
      <c r="O925" s="2"/>
      <c r="P925" s="7"/>
    </row>
    <row r="926" spans="1:16" ht="16" x14ac:dyDescent="0.2">
      <c r="A926" s="8" t="s">
        <v>2618</v>
      </c>
      <c r="B926" s="10" t="s">
        <v>5785</v>
      </c>
      <c r="C926" s="10" t="s">
        <v>5358</v>
      </c>
      <c r="D926" s="11" t="s">
        <v>5786</v>
      </c>
      <c r="E926" s="8">
        <v>-1.36912158634791</v>
      </c>
      <c r="F926" s="8">
        <v>0.37775538033523809</v>
      </c>
      <c r="G926" s="8">
        <v>0.99136620601267245</v>
      </c>
      <c r="I926" s="2"/>
      <c r="J926" s="2"/>
      <c r="K926" s="2"/>
      <c r="N926" s="2"/>
      <c r="O926" s="2"/>
      <c r="P926" s="7"/>
    </row>
    <row r="927" spans="1:16" ht="16" x14ac:dyDescent="0.2">
      <c r="A927" s="8" t="s">
        <v>2619</v>
      </c>
      <c r="B927" s="10" t="s">
        <v>5958</v>
      </c>
      <c r="C927" s="10" t="s">
        <v>5452</v>
      </c>
      <c r="D927" s="11" t="s">
        <v>3811</v>
      </c>
      <c r="E927" s="8">
        <v>-1.3719410843557061</v>
      </c>
      <c r="F927" s="8">
        <v>0.3887614477802091</v>
      </c>
      <c r="G927" s="8">
        <v>0.98317963657549678</v>
      </c>
      <c r="I927" s="2"/>
      <c r="J927" s="2"/>
      <c r="K927" s="2"/>
      <c r="N927" s="2"/>
      <c r="O927" s="2"/>
      <c r="P927" s="7"/>
    </row>
    <row r="928" spans="1:16" ht="16" x14ac:dyDescent="0.2">
      <c r="A928" s="8" t="s">
        <v>2620</v>
      </c>
      <c r="B928" s="10" t="s">
        <v>5772</v>
      </c>
      <c r="C928" s="10" t="s">
        <v>5351</v>
      </c>
      <c r="D928" s="11" t="s">
        <v>5773</v>
      </c>
      <c r="E928" s="8">
        <v>-1.370958571645194</v>
      </c>
      <c r="F928" s="8">
        <v>0.38488912276925619</v>
      </c>
      <c r="G928" s="8">
        <v>0.98606944887593118</v>
      </c>
      <c r="I928" s="2"/>
      <c r="J928" s="2"/>
      <c r="K928" s="2"/>
      <c r="N928" s="2"/>
      <c r="O928" s="2"/>
      <c r="P928" s="7"/>
    </row>
    <row r="929" spans="1:16" ht="16" x14ac:dyDescent="0.2">
      <c r="A929" s="8" t="s">
        <v>2621</v>
      </c>
      <c r="B929" s="10" t="s">
        <v>5900</v>
      </c>
      <c r="C929" s="10" t="s">
        <v>5420</v>
      </c>
      <c r="D929" s="11" t="s">
        <v>3811</v>
      </c>
      <c r="E929" s="8">
        <v>-1.3704800694897661</v>
      </c>
      <c r="F929" s="8">
        <v>0.38301779143958631</v>
      </c>
      <c r="G929" s="8">
        <v>0.9874622780501876</v>
      </c>
      <c r="I929" s="2"/>
      <c r="J929" s="2"/>
      <c r="K929" s="2"/>
      <c r="N929" s="2"/>
      <c r="O929" s="2"/>
      <c r="P929" s="7"/>
    </row>
    <row r="930" spans="1:16" ht="16" x14ac:dyDescent="0.2">
      <c r="A930" s="8" t="s">
        <v>2622</v>
      </c>
      <c r="B930" s="10" t="s">
        <v>5884</v>
      </c>
      <c r="C930" s="10" t="s">
        <v>5412</v>
      </c>
      <c r="D930" s="11" t="s">
        <v>5885</v>
      </c>
      <c r="E930" s="8">
        <v>-1.370095124895488</v>
      </c>
      <c r="F930" s="8">
        <v>0.38151912629519541</v>
      </c>
      <c r="G930" s="8">
        <v>0.98857599860029299</v>
      </c>
      <c r="I930" s="2"/>
      <c r="J930" s="2"/>
      <c r="K930" s="2"/>
      <c r="N930" s="2"/>
      <c r="O930" s="2"/>
      <c r="P930" s="7"/>
    </row>
    <row r="931" spans="1:16" ht="16" x14ac:dyDescent="0.2">
      <c r="A931" s="8" t="s">
        <v>2623</v>
      </c>
      <c r="B931" s="10" t="s">
        <v>6033</v>
      </c>
      <c r="C931" s="10" t="s">
        <v>5497</v>
      </c>
      <c r="D931" s="11" t="s">
        <v>6034</v>
      </c>
      <c r="E931" s="8">
        <v>-1.3535920935833261</v>
      </c>
      <c r="F931" s="8">
        <v>0.3220548268276861</v>
      </c>
      <c r="G931" s="8">
        <v>1.0315372667556399</v>
      </c>
      <c r="I931" s="2"/>
      <c r="J931" s="2"/>
      <c r="K931" s="2"/>
      <c r="N931" s="2"/>
      <c r="O931" s="2"/>
      <c r="P931" s="7"/>
    </row>
    <row r="932" spans="1:16" ht="16" x14ac:dyDescent="0.2">
      <c r="A932" s="8" t="s">
        <v>2624</v>
      </c>
      <c r="B932" s="10" t="s">
        <v>6303</v>
      </c>
      <c r="C932" s="10" t="s">
        <v>5660</v>
      </c>
      <c r="D932" s="11" t="s">
        <v>6304</v>
      </c>
      <c r="E932" s="8">
        <v>-1.3539302397370361</v>
      </c>
      <c r="F932" s="8">
        <v>0.32319304713776931</v>
      </c>
      <c r="G932" s="8">
        <v>1.030737192599265</v>
      </c>
      <c r="I932" s="2"/>
      <c r="J932" s="2"/>
      <c r="K932" s="2"/>
      <c r="N932" s="2"/>
      <c r="O932" s="2"/>
      <c r="P932" s="7"/>
    </row>
    <row r="933" spans="1:16" ht="16" x14ac:dyDescent="0.2">
      <c r="A933" s="8" t="s">
        <v>2625</v>
      </c>
      <c r="B933" s="10" t="s">
        <v>6305</v>
      </c>
      <c r="C933" s="10" t="s">
        <v>5661</v>
      </c>
      <c r="D933" s="11" t="s">
        <v>3811</v>
      </c>
      <c r="E933" s="8">
        <v>-1.3565102200685879</v>
      </c>
      <c r="F933" s="8">
        <v>0.33197485195264448</v>
      </c>
      <c r="G933" s="8">
        <v>1.0245353681159519</v>
      </c>
      <c r="I933" s="2"/>
      <c r="J933" s="2"/>
      <c r="K933" s="2"/>
      <c r="N933" s="2"/>
      <c r="O933" s="2"/>
      <c r="P933" s="7"/>
    </row>
    <row r="934" spans="1:16" ht="16" x14ac:dyDescent="0.2">
      <c r="A934" s="8" t="s">
        <v>2626</v>
      </c>
      <c r="B934" s="10" t="s">
        <v>6063</v>
      </c>
      <c r="C934" s="10" t="s">
        <v>5515</v>
      </c>
      <c r="D934" s="11" t="s">
        <v>6064</v>
      </c>
      <c r="E934" s="8">
        <v>-1.355946816417827</v>
      </c>
      <c r="F934" s="8">
        <v>0.33004213153952</v>
      </c>
      <c r="G934" s="8">
        <v>1.025904684878284</v>
      </c>
      <c r="I934" s="2"/>
      <c r="J934" s="2"/>
      <c r="K934" s="2"/>
      <c r="N934" s="2"/>
      <c r="O934" s="2"/>
      <c r="P934" s="7"/>
    </row>
    <row r="935" spans="1:16" ht="16" x14ac:dyDescent="0.2">
      <c r="A935" s="8" t="s">
        <v>2627</v>
      </c>
      <c r="B935" s="10" t="s">
        <v>5876</v>
      </c>
      <c r="C935" s="10" t="s">
        <v>5408</v>
      </c>
      <c r="D935" s="11" t="s">
        <v>5877</v>
      </c>
      <c r="E935" s="8">
        <v>-1.3559410308398521</v>
      </c>
      <c r="F935" s="8">
        <v>0.3300223286683347</v>
      </c>
      <c r="G935" s="8">
        <v>1.0259187021715159</v>
      </c>
      <c r="I935" s="2"/>
      <c r="J935" s="2"/>
      <c r="K935" s="2"/>
      <c r="N935" s="2"/>
      <c r="O935" s="2"/>
      <c r="P935" s="7"/>
    </row>
    <row r="936" spans="1:16" ht="16" x14ac:dyDescent="0.2">
      <c r="A936" s="8" t="s">
        <v>2628</v>
      </c>
      <c r="B936" s="10" t="s">
        <v>6267</v>
      </c>
      <c r="C936" s="10" t="s">
        <v>5639</v>
      </c>
      <c r="D936" s="11" t="s">
        <v>6268</v>
      </c>
      <c r="E936" s="8">
        <v>-1.3632730379114859</v>
      </c>
      <c r="F936" s="8">
        <v>0.35588359406068582</v>
      </c>
      <c r="G936" s="8">
        <v>1.0073894438508071</v>
      </c>
      <c r="I936" s="2"/>
      <c r="J936" s="2"/>
      <c r="K936" s="2"/>
      <c r="N936" s="2"/>
      <c r="O936" s="2"/>
      <c r="P936" s="7"/>
    </row>
    <row r="937" spans="1:16" ht="16" x14ac:dyDescent="0.2">
      <c r="A937" s="8" t="s">
        <v>2629</v>
      </c>
      <c r="B937" s="10" t="s">
        <v>6306</v>
      </c>
      <c r="C937" s="10" t="s">
        <v>5662</v>
      </c>
      <c r="D937" s="11" t="s">
        <v>3811</v>
      </c>
      <c r="E937" s="8">
        <v>-1.3620591509810609</v>
      </c>
      <c r="F937" s="8">
        <v>0.35149027294594931</v>
      </c>
      <c r="G937" s="8">
        <v>1.0105688780351061</v>
      </c>
      <c r="I937" s="2"/>
      <c r="J937" s="2"/>
      <c r="K937" s="2"/>
      <c r="N937" s="2"/>
      <c r="O937" s="2"/>
      <c r="P937" s="7"/>
    </row>
    <row r="938" spans="1:16" ht="16" x14ac:dyDescent="0.2">
      <c r="A938" s="8" t="s">
        <v>388</v>
      </c>
      <c r="B938" s="10" t="s">
        <v>4038</v>
      </c>
      <c r="C938" s="10" t="s">
        <v>3643</v>
      </c>
      <c r="D938" s="11" t="s">
        <v>4039</v>
      </c>
      <c r="E938" s="8">
        <v>-1.358415572031435</v>
      </c>
      <c r="F938" s="8">
        <v>0.33857550591460611</v>
      </c>
      <c r="G938" s="8">
        <v>1.019840066116829</v>
      </c>
      <c r="I938" s="2"/>
      <c r="J938" s="2"/>
      <c r="K938" s="2"/>
      <c r="N938" s="2"/>
      <c r="O938" s="2"/>
      <c r="P938" s="7"/>
    </row>
    <row r="939" spans="1:16" ht="16" x14ac:dyDescent="0.2">
      <c r="A939" s="8" t="s">
        <v>2630</v>
      </c>
      <c r="B939" s="10" t="s">
        <v>6293</v>
      </c>
      <c r="C939" s="10" t="s">
        <v>5655</v>
      </c>
      <c r="D939" s="11" t="s">
        <v>6294</v>
      </c>
      <c r="E939" s="8">
        <v>-1.35877654913542</v>
      </c>
      <c r="F939" s="8">
        <v>0.3398375167424148</v>
      </c>
      <c r="G939" s="8">
        <v>1.0189390323930021</v>
      </c>
      <c r="I939" s="2"/>
      <c r="J939" s="2"/>
      <c r="K939" s="2"/>
      <c r="N939" s="2"/>
      <c r="O939" s="2"/>
      <c r="P939" s="7"/>
    </row>
    <row r="940" spans="1:16" ht="16" x14ac:dyDescent="0.2">
      <c r="A940" s="8" t="s">
        <v>2631</v>
      </c>
      <c r="B940" s="10" t="s">
        <v>6209</v>
      </c>
      <c r="C940" s="10" t="s">
        <v>5603</v>
      </c>
      <c r="D940" s="11" t="s">
        <v>6210</v>
      </c>
      <c r="E940" s="8">
        <v>-1.358794777517808</v>
      </c>
      <c r="F940" s="8">
        <v>0.33990134394726929</v>
      </c>
      <c r="G940" s="8">
        <v>1.0188934335705431</v>
      </c>
      <c r="I940" s="2"/>
      <c r="J940" s="2"/>
      <c r="K940" s="2"/>
      <c r="N940" s="2"/>
      <c r="O940" s="2"/>
      <c r="P940" s="7"/>
    </row>
    <row r="941" spans="1:16" ht="16" x14ac:dyDescent="0.2">
      <c r="A941" s="8" t="s">
        <v>391</v>
      </c>
      <c r="B941" s="10" t="s">
        <v>4174</v>
      </c>
      <c r="C941" s="10" t="s">
        <v>3723</v>
      </c>
      <c r="D941" s="11" t="s">
        <v>3811</v>
      </c>
      <c r="E941" s="8">
        <v>-1.3606961921945531</v>
      </c>
      <c r="F941" s="8">
        <v>0.34661256545895919</v>
      </c>
      <c r="G941" s="8">
        <v>1.0140836267355871</v>
      </c>
      <c r="I941" s="2"/>
      <c r="J941" s="2"/>
      <c r="K941" s="2"/>
      <c r="N941" s="2"/>
      <c r="O941" s="2"/>
      <c r="P941" s="7"/>
    </row>
    <row r="942" spans="1:16" ht="16" x14ac:dyDescent="0.2">
      <c r="A942" s="8" t="s">
        <v>392</v>
      </c>
      <c r="B942" s="10" t="s">
        <v>4175</v>
      </c>
      <c r="C942" s="10" t="s">
        <v>3724</v>
      </c>
      <c r="D942" s="11" t="s">
        <v>3811</v>
      </c>
      <c r="E942" s="8">
        <v>-1.359876925008596</v>
      </c>
      <c r="F942" s="8">
        <v>0.34370779522083428</v>
      </c>
      <c r="G942" s="8">
        <v>1.016169129787752</v>
      </c>
      <c r="I942" s="2"/>
      <c r="J942" s="2"/>
      <c r="K942" s="2"/>
      <c r="N942" s="2"/>
      <c r="O942" s="2"/>
      <c r="P942" s="7"/>
    </row>
    <row r="943" spans="1:16" ht="16" x14ac:dyDescent="0.2">
      <c r="A943" s="8" t="s">
        <v>2632</v>
      </c>
      <c r="B943" s="10" t="s">
        <v>6037</v>
      </c>
      <c r="C943" s="10" t="s">
        <v>5500</v>
      </c>
      <c r="D943" s="11" t="s">
        <v>6038</v>
      </c>
      <c r="E943" s="8">
        <v>-1.3404760755888709</v>
      </c>
      <c r="F943" s="8">
        <v>0.27992672860600237</v>
      </c>
      <c r="G943" s="8">
        <v>1.060549346982874</v>
      </c>
      <c r="I943" s="2"/>
      <c r="J943" s="2"/>
      <c r="K943" s="2"/>
      <c r="N943" s="2"/>
      <c r="O943" s="2"/>
      <c r="P943" s="7"/>
    </row>
    <row r="944" spans="1:16" ht="16" x14ac:dyDescent="0.2">
      <c r="A944" s="8" t="s">
        <v>1706</v>
      </c>
      <c r="B944" s="10" t="s">
        <v>5264</v>
      </c>
      <c r="C944" s="10" t="s">
        <v>5105</v>
      </c>
      <c r="D944" s="11" t="s">
        <v>5265</v>
      </c>
      <c r="E944" s="8">
        <v>-1.344235706421254</v>
      </c>
      <c r="F944" s="8">
        <v>0.2916276770081242</v>
      </c>
      <c r="G944" s="8">
        <v>1.0526080294131319</v>
      </c>
      <c r="I944" s="2"/>
      <c r="J944" s="2"/>
      <c r="K944" s="2"/>
      <c r="N944" s="2"/>
      <c r="O944" s="2"/>
      <c r="P944" s="7"/>
    </row>
    <row r="945" spans="1:16" ht="16" x14ac:dyDescent="0.2">
      <c r="A945" s="8" t="s">
        <v>394</v>
      </c>
      <c r="B945" s="10" t="s">
        <v>4176</v>
      </c>
      <c r="C945" s="10" t="s">
        <v>3725</v>
      </c>
      <c r="D945" s="11" t="s">
        <v>4177</v>
      </c>
      <c r="E945" s="8">
        <v>-1.3431020481609359</v>
      </c>
      <c r="F945" s="8">
        <v>0.28807003867255049</v>
      </c>
      <c r="G945" s="8">
        <v>1.0550320094883829</v>
      </c>
      <c r="I945" s="2"/>
      <c r="J945" s="2"/>
      <c r="K945" s="2"/>
      <c r="N945" s="2"/>
      <c r="O945" s="2"/>
      <c r="P945" s="7"/>
    </row>
    <row r="946" spans="1:16" ht="16" x14ac:dyDescent="0.2">
      <c r="A946" s="8" t="s">
        <v>2633</v>
      </c>
      <c r="B946" s="10" t="s">
        <v>6198</v>
      </c>
      <c r="C946" s="10" t="s">
        <v>5596</v>
      </c>
      <c r="D946" s="11" t="s">
        <v>6199</v>
      </c>
      <c r="E946" s="8">
        <v>-1.342249304405021</v>
      </c>
      <c r="F946" s="8">
        <v>0.28541089354438842</v>
      </c>
      <c r="G946" s="8">
        <v>1.0568384108606339</v>
      </c>
      <c r="I946" s="2"/>
      <c r="J946" s="2"/>
      <c r="K946" s="2"/>
      <c r="N946" s="2"/>
      <c r="O946" s="2"/>
      <c r="P946" s="7"/>
    </row>
    <row r="947" spans="1:16" ht="16" x14ac:dyDescent="0.2">
      <c r="A947" s="8" t="s">
        <v>2634</v>
      </c>
      <c r="B947" s="10" t="s">
        <v>5724</v>
      </c>
      <c r="C947" s="10" t="s">
        <v>5324</v>
      </c>
      <c r="D947" s="11" t="s">
        <v>3811</v>
      </c>
      <c r="E947" s="8">
        <v>-1.3465403026824769</v>
      </c>
      <c r="F947" s="8">
        <v>0.2989415391048264</v>
      </c>
      <c r="G947" s="8">
        <v>1.04759876357765</v>
      </c>
      <c r="I947" s="2"/>
      <c r="J947" s="2"/>
      <c r="K947" s="2"/>
      <c r="N947" s="2"/>
      <c r="O947" s="2"/>
      <c r="P947" s="7"/>
    </row>
    <row r="948" spans="1:16" ht="16" x14ac:dyDescent="0.2">
      <c r="A948" s="8" t="s">
        <v>395</v>
      </c>
      <c r="B948" s="10" t="s">
        <v>4129</v>
      </c>
      <c r="C948" s="10" t="s">
        <v>3696</v>
      </c>
      <c r="D948" s="11" t="s">
        <v>3811</v>
      </c>
      <c r="E948" s="8">
        <v>-1.3484365121790769</v>
      </c>
      <c r="F948" s="8">
        <v>0.3050445443131789</v>
      </c>
      <c r="G948" s="8">
        <v>1.0433919678659069</v>
      </c>
      <c r="I948" s="2"/>
      <c r="J948" s="2"/>
      <c r="K948" s="2"/>
      <c r="N948" s="2"/>
      <c r="O948" s="2"/>
      <c r="P948" s="7"/>
    </row>
    <row r="949" spans="1:16" ht="16" x14ac:dyDescent="0.2">
      <c r="A949" s="8" t="s">
        <v>2635</v>
      </c>
      <c r="B949" s="10" t="s">
        <v>6217</v>
      </c>
      <c r="C949" s="10" t="s">
        <v>5607</v>
      </c>
      <c r="D949" s="11" t="s">
        <v>6218</v>
      </c>
      <c r="E949" s="8">
        <v>-1.350033427421558</v>
      </c>
      <c r="F949" s="8">
        <v>0.31024650024304867</v>
      </c>
      <c r="G949" s="8">
        <v>1.039786927178517</v>
      </c>
      <c r="I949" s="2"/>
      <c r="J949" s="2"/>
      <c r="K949" s="2"/>
      <c r="N949" s="2"/>
      <c r="O949" s="2"/>
      <c r="P949" s="7"/>
    </row>
    <row r="950" spans="1:16" ht="16" x14ac:dyDescent="0.2">
      <c r="A950" s="8" t="s">
        <v>2636</v>
      </c>
      <c r="B950" s="10" t="s">
        <v>6204</v>
      </c>
      <c r="C950" s="10" t="s">
        <v>5600</v>
      </c>
      <c r="D950" s="11" t="s">
        <v>6205</v>
      </c>
      <c r="E950" s="8">
        <v>-9.5085603290991597E-2</v>
      </c>
      <c r="F950" s="8">
        <v>-1.174430621156753</v>
      </c>
      <c r="G950" s="8">
        <v>1.269516224447782</v>
      </c>
      <c r="I950" s="2"/>
      <c r="J950" s="2"/>
      <c r="K950" s="2"/>
      <c r="N950" s="2"/>
      <c r="O950" s="2"/>
      <c r="P950" s="7"/>
    </row>
    <row r="951" spans="1:16" ht="16" x14ac:dyDescent="0.2">
      <c r="A951" s="8" t="s">
        <v>2637</v>
      </c>
      <c r="B951" s="10" t="s">
        <v>6206</v>
      </c>
      <c r="C951" s="10" t="s">
        <v>5601</v>
      </c>
      <c r="D951" s="11" t="s">
        <v>3811</v>
      </c>
      <c r="E951" s="8">
        <v>-9.8032730654847203E-2</v>
      </c>
      <c r="F951" s="8">
        <v>-1.1727823856091879</v>
      </c>
      <c r="G951" s="8">
        <v>1.270815116264036</v>
      </c>
      <c r="I951" s="2"/>
      <c r="J951" s="2"/>
      <c r="K951" s="2"/>
      <c r="N951" s="2"/>
      <c r="O951" s="2"/>
      <c r="P951" s="7"/>
    </row>
    <row r="952" spans="1:16" ht="16" x14ac:dyDescent="0.2">
      <c r="A952" s="8" t="s">
        <v>2638</v>
      </c>
      <c r="B952" s="10" t="s">
        <v>6129</v>
      </c>
      <c r="C952" s="10" t="s">
        <v>5555</v>
      </c>
      <c r="D952" s="11" t="s">
        <v>6130</v>
      </c>
      <c r="E952" s="8">
        <v>-4.20806027313309E-2</v>
      </c>
      <c r="F952" s="8">
        <v>-1.203162262410169</v>
      </c>
      <c r="G952" s="8">
        <v>1.2452428651415</v>
      </c>
      <c r="I952" s="2"/>
      <c r="J952" s="2"/>
      <c r="K952" s="2"/>
      <c r="N952" s="2"/>
      <c r="O952" s="2"/>
      <c r="P952" s="7"/>
    </row>
    <row r="953" spans="1:16" ht="16" x14ac:dyDescent="0.2">
      <c r="A953" s="8" t="s">
        <v>2639</v>
      </c>
      <c r="B953" s="10" t="s">
        <v>6274</v>
      </c>
      <c r="C953" s="10" t="s">
        <v>5644</v>
      </c>
      <c r="D953" s="11" t="s">
        <v>3811</v>
      </c>
      <c r="E953" s="8">
        <v>-7.2752975887517807E-2</v>
      </c>
      <c r="F953" s="8">
        <v>-1.1867466674967031</v>
      </c>
      <c r="G953" s="8">
        <v>1.2594996433842209</v>
      </c>
      <c r="I953" s="2"/>
      <c r="J953" s="2"/>
      <c r="K953" s="2"/>
      <c r="N953" s="2"/>
      <c r="O953" s="2"/>
      <c r="P953" s="7"/>
    </row>
    <row r="954" spans="1:16" ht="16" x14ac:dyDescent="0.2">
      <c r="A954" s="8" t="s">
        <v>2640</v>
      </c>
      <c r="B954" s="10" t="s">
        <v>5727</v>
      </c>
      <c r="C954" s="10" t="s">
        <v>5326</v>
      </c>
      <c r="D954" s="11" t="s">
        <v>5728</v>
      </c>
      <c r="E954" s="8">
        <v>-5.8495304177782599E-2</v>
      </c>
      <c r="F954" s="8">
        <v>-1.1944490932454479</v>
      </c>
      <c r="G954" s="8">
        <v>1.2529443974232359</v>
      </c>
      <c r="I954" s="2"/>
      <c r="J954" s="2"/>
      <c r="K954" s="2"/>
      <c r="N954" s="2"/>
      <c r="O954" s="2"/>
      <c r="P954" s="7"/>
    </row>
    <row r="955" spans="1:16" ht="16" x14ac:dyDescent="0.2">
      <c r="A955" s="8" t="s">
        <v>2641</v>
      </c>
      <c r="B955" s="10" t="s">
        <v>5837</v>
      </c>
      <c r="C955" s="10" t="s">
        <v>5387</v>
      </c>
      <c r="D955" s="11" t="s">
        <v>5838</v>
      </c>
      <c r="E955" s="8">
        <v>-5.6751025497504597E-2</v>
      </c>
      <c r="F955" s="8">
        <v>-1.195382833833103</v>
      </c>
      <c r="G955" s="8">
        <v>1.252133859330592</v>
      </c>
      <c r="I955" s="2"/>
      <c r="J955" s="2"/>
      <c r="K955" s="2"/>
      <c r="N955" s="2"/>
      <c r="O955" s="2"/>
      <c r="P955" s="7"/>
    </row>
    <row r="956" spans="1:16" ht="16" x14ac:dyDescent="0.2">
      <c r="A956" s="8" t="s">
        <v>2642</v>
      </c>
      <c r="B956" s="10" t="s">
        <v>5770</v>
      </c>
      <c r="C956" s="10" t="s">
        <v>5350</v>
      </c>
      <c r="D956" s="11" t="s">
        <v>5771</v>
      </c>
      <c r="E956" s="8">
        <v>-0.20601313223024539</v>
      </c>
      <c r="F956" s="8">
        <v>-1.1086736483026549</v>
      </c>
      <c r="G956" s="8">
        <v>1.314686780532901</v>
      </c>
      <c r="I956" s="2"/>
      <c r="J956" s="2"/>
      <c r="K956" s="2"/>
      <c r="N956" s="2"/>
      <c r="O956" s="2"/>
      <c r="P956" s="7"/>
    </row>
    <row r="957" spans="1:16" ht="16" x14ac:dyDescent="0.2">
      <c r="A957" s="8" t="s">
        <v>2643</v>
      </c>
      <c r="B957" s="10" t="s">
        <v>6103</v>
      </c>
      <c r="C957" s="10" t="s">
        <v>5539</v>
      </c>
      <c r="D957" s="11" t="s">
        <v>5539</v>
      </c>
      <c r="E957" s="8">
        <v>-0.20785860434960959</v>
      </c>
      <c r="F957" s="8">
        <v>-1.107514506034379</v>
      </c>
      <c r="G957" s="8">
        <v>1.3153731103839921</v>
      </c>
      <c r="I957" s="2"/>
      <c r="J957" s="2"/>
      <c r="K957" s="2"/>
      <c r="N957" s="2"/>
      <c r="O957" s="2"/>
      <c r="P957" s="7"/>
    </row>
    <row r="958" spans="1:16" ht="16" x14ac:dyDescent="0.2">
      <c r="A958" s="8" t="s">
        <v>2644</v>
      </c>
      <c r="B958" s="10" t="s">
        <v>6307</v>
      </c>
      <c r="C958" s="10" t="s">
        <v>5663</v>
      </c>
      <c r="D958" s="11" t="s">
        <v>3811</v>
      </c>
      <c r="E958" s="8">
        <v>-0.23605445085531601</v>
      </c>
      <c r="F958" s="8">
        <v>-1.0895359083974629</v>
      </c>
      <c r="G958" s="8">
        <v>1.3255903592527789</v>
      </c>
      <c r="I958" s="2"/>
      <c r="J958" s="2"/>
      <c r="K958" s="2"/>
      <c r="N958" s="2"/>
      <c r="O958" s="2"/>
      <c r="P958" s="7"/>
    </row>
    <row r="959" spans="1:16" ht="16" x14ac:dyDescent="0.2">
      <c r="A959" s="8" t="s">
        <v>2645</v>
      </c>
      <c r="B959" s="10" t="s">
        <v>6014</v>
      </c>
      <c r="C959" s="10" t="s">
        <v>5485</v>
      </c>
      <c r="D959" s="11" t="s">
        <v>3811</v>
      </c>
      <c r="E959" s="8">
        <v>-0.23652899176137829</v>
      </c>
      <c r="F959" s="8">
        <v>-1.089228993560253</v>
      </c>
      <c r="G959" s="8">
        <v>1.325757985321629</v>
      </c>
      <c r="I959" s="2"/>
      <c r="J959" s="2"/>
      <c r="K959" s="2"/>
      <c r="N959" s="2"/>
      <c r="O959" s="2"/>
      <c r="P959" s="7"/>
    </row>
    <row r="960" spans="1:16" ht="16" x14ac:dyDescent="0.2">
      <c r="A960" s="8" t="s">
        <v>574</v>
      </c>
      <c r="B960" s="10" t="s">
        <v>4006</v>
      </c>
      <c r="C960" s="10" t="s">
        <v>3622</v>
      </c>
      <c r="D960" s="11" t="s">
        <v>3811</v>
      </c>
      <c r="E960" s="8">
        <v>-0.2267571543379861</v>
      </c>
      <c r="F960" s="8">
        <v>-1.095520051632197</v>
      </c>
      <c r="G960" s="8">
        <v>1.3222772059701891</v>
      </c>
      <c r="I960" s="2"/>
      <c r="J960" s="2"/>
      <c r="K960" s="2"/>
      <c r="N960" s="2"/>
      <c r="O960" s="2"/>
      <c r="P960" s="7"/>
    </row>
    <row r="961" spans="1:16" ht="16" x14ac:dyDescent="0.2">
      <c r="A961" s="8" t="s">
        <v>2646</v>
      </c>
      <c r="B961" s="10" t="s">
        <v>5822</v>
      </c>
      <c r="C961" s="10" t="s">
        <v>5379</v>
      </c>
      <c r="D961" s="11" t="s">
        <v>5823</v>
      </c>
      <c r="E961" s="8">
        <v>-0.23067404743109929</v>
      </c>
      <c r="F961" s="8">
        <v>-1.09300568962422</v>
      </c>
      <c r="G961" s="8">
        <v>1.3236797370553191</v>
      </c>
      <c r="I961" s="2"/>
      <c r="J961" s="2"/>
      <c r="K961" s="2"/>
      <c r="N961" s="2"/>
      <c r="O961" s="2"/>
      <c r="P961" s="7"/>
    </row>
    <row r="962" spans="1:16" ht="16" x14ac:dyDescent="0.2">
      <c r="A962" s="8" t="s">
        <v>2647</v>
      </c>
      <c r="B962" s="10" t="s">
        <v>6308</v>
      </c>
      <c r="C962" s="10" t="s">
        <v>5664</v>
      </c>
      <c r="D962" s="11" t="s">
        <v>6309</v>
      </c>
      <c r="E962" s="8">
        <v>-0.17277980031188969</v>
      </c>
      <c r="F962" s="8">
        <v>-1.129180071278501</v>
      </c>
      <c r="G962" s="8">
        <v>1.3019598715903899</v>
      </c>
      <c r="I962" s="2"/>
      <c r="J962" s="2"/>
      <c r="K962" s="2"/>
      <c r="N962" s="2"/>
      <c r="O962" s="2"/>
      <c r="P962" s="7"/>
    </row>
    <row r="963" spans="1:16" ht="16" x14ac:dyDescent="0.2">
      <c r="A963" s="8" t="s">
        <v>611</v>
      </c>
      <c r="B963" s="10" t="s">
        <v>4224</v>
      </c>
      <c r="C963" s="10" t="s">
        <v>3757</v>
      </c>
      <c r="D963" s="11" t="s">
        <v>3757</v>
      </c>
      <c r="E963" s="8">
        <v>-0.18011835330266979</v>
      </c>
      <c r="F963" s="8">
        <v>-1.124711597652466</v>
      </c>
      <c r="G963" s="8">
        <v>1.304829950955132</v>
      </c>
      <c r="I963" s="2"/>
      <c r="J963" s="2"/>
      <c r="K963" s="2"/>
      <c r="N963" s="2"/>
      <c r="O963" s="2"/>
      <c r="P963" s="7"/>
    </row>
    <row r="964" spans="1:16" ht="16" x14ac:dyDescent="0.2">
      <c r="A964" s="8" t="s">
        <v>2648</v>
      </c>
      <c r="B964" s="10" t="s">
        <v>6258</v>
      </c>
      <c r="C964" s="10" t="s">
        <v>5633</v>
      </c>
      <c r="D964" s="11" t="s">
        <v>3811</v>
      </c>
      <c r="E964" s="8">
        <v>-0.1822730414456819</v>
      </c>
      <c r="F964" s="8">
        <v>-1.1233931840483551</v>
      </c>
      <c r="G964" s="8">
        <v>1.305666225494035</v>
      </c>
      <c r="I964" s="2"/>
      <c r="J964" s="2"/>
      <c r="K964" s="2"/>
      <c r="N964" s="2"/>
      <c r="O964" s="2"/>
      <c r="P964" s="7"/>
    </row>
    <row r="965" spans="1:16" ht="16" x14ac:dyDescent="0.2">
      <c r="A965" s="8" t="s">
        <v>2649</v>
      </c>
      <c r="B965" s="10" t="s">
        <v>6072</v>
      </c>
      <c r="C965" s="10" t="s">
        <v>5521</v>
      </c>
      <c r="D965" s="11" t="s">
        <v>6073</v>
      </c>
      <c r="E965" s="8">
        <v>-0.15260552634298241</v>
      </c>
      <c r="F965" s="8">
        <v>-1.1412906274960091</v>
      </c>
      <c r="G965" s="8">
        <v>1.2938961538389959</v>
      </c>
      <c r="I965" s="2"/>
      <c r="J965" s="2"/>
      <c r="K965" s="2"/>
      <c r="N965" s="2"/>
      <c r="O965" s="2"/>
      <c r="P965" s="7"/>
    </row>
    <row r="966" spans="1:16" ht="16" x14ac:dyDescent="0.2">
      <c r="A966" s="8" t="s">
        <v>2650</v>
      </c>
      <c r="B966" s="10" t="s">
        <v>6310</v>
      </c>
      <c r="C966" s="10" t="s">
        <v>5665</v>
      </c>
      <c r="D966" s="11" t="s">
        <v>3811</v>
      </c>
      <c r="E966" s="8">
        <v>-0.14707855944890849</v>
      </c>
      <c r="F966" s="8">
        <v>-1.144564132557448</v>
      </c>
      <c r="G966" s="8">
        <v>1.2916426920063659</v>
      </c>
      <c r="I966" s="2"/>
      <c r="J966" s="2"/>
      <c r="K966" s="2"/>
      <c r="N966" s="2"/>
      <c r="O966" s="2"/>
      <c r="P966" s="7"/>
    </row>
    <row r="967" spans="1:16" ht="16" x14ac:dyDescent="0.2">
      <c r="A967" s="8" t="s">
        <v>2651</v>
      </c>
      <c r="B967" s="10" t="s">
        <v>6215</v>
      </c>
      <c r="C967" s="10" t="s">
        <v>5606</v>
      </c>
      <c r="D967" s="11" t="s">
        <v>6216</v>
      </c>
      <c r="E967" s="8">
        <v>-0.1479998943446213</v>
      </c>
      <c r="F967" s="8">
        <v>-1.1440197667303329</v>
      </c>
      <c r="G967" s="8">
        <v>1.2920196610749599</v>
      </c>
      <c r="I967" s="2"/>
      <c r="J967" s="2"/>
      <c r="K967" s="2"/>
      <c r="N967" s="2"/>
      <c r="O967" s="2"/>
      <c r="P967" s="7"/>
    </row>
    <row r="968" spans="1:16" ht="16" x14ac:dyDescent="0.2">
      <c r="A968" s="8" t="s">
        <v>2652</v>
      </c>
      <c r="B968" s="10" t="s">
        <v>5713</v>
      </c>
      <c r="C968" s="10" t="s">
        <v>5318</v>
      </c>
      <c r="D968" s="11" t="s">
        <v>5714</v>
      </c>
      <c r="E968" s="8">
        <v>-0.116928756878173</v>
      </c>
      <c r="F968" s="8">
        <v>-1.162087033571563</v>
      </c>
      <c r="G968" s="8">
        <v>1.279015790449739</v>
      </c>
      <c r="I968" s="2"/>
      <c r="J968" s="2"/>
      <c r="K968" s="2"/>
      <c r="N968" s="2"/>
      <c r="O968" s="2"/>
      <c r="P968" s="7"/>
    </row>
    <row r="969" spans="1:16" ht="16" x14ac:dyDescent="0.2">
      <c r="A969" s="8" t="s">
        <v>2653</v>
      </c>
      <c r="B969" s="10" t="s">
        <v>6311</v>
      </c>
      <c r="C969" s="10" t="s">
        <v>5666</v>
      </c>
      <c r="D969" s="11" t="s">
        <v>6312</v>
      </c>
      <c r="E969" s="8">
        <v>-0.13082399523523769</v>
      </c>
      <c r="F969" s="8">
        <v>-1.154081262594598</v>
      </c>
      <c r="G969" s="8">
        <v>1.284905257829833</v>
      </c>
      <c r="I969" s="2"/>
      <c r="J969" s="2"/>
      <c r="K969" s="2"/>
      <c r="N969" s="2"/>
      <c r="O969" s="2"/>
      <c r="P969" s="7"/>
    </row>
    <row r="970" spans="1:16" ht="16" x14ac:dyDescent="0.2">
      <c r="A970" s="8" t="s">
        <v>2654</v>
      </c>
      <c r="B970" s="10" t="s">
        <v>5770</v>
      </c>
      <c r="C970" s="10" t="s">
        <v>5350</v>
      </c>
      <c r="D970" s="11" t="s">
        <v>5771</v>
      </c>
      <c r="E970" s="8">
        <v>-0.13124457719882091</v>
      </c>
      <c r="F970" s="8">
        <v>-1.1538370775612361</v>
      </c>
      <c r="G970" s="8">
        <v>1.2850816547600581</v>
      </c>
      <c r="I970" s="2"/>
      <c r="J970" s="2"/>
      <c r="K970" s="2"/>
      <c r="N970" s="2"/>
      <c r="O970" s="2"/>
      <c r="P970" s="7"/>
    </row>
    <row r="971" spans="1:16" ht="16" x14ac:dyDescent="0.2">
      <c r="A971" s="8" t="s">
        <v>605</v>
      </c>
      <c r="B971" s="10" t="s">
        <v>3808</v>
      </c>
      <c r="C971" s="10" t="s">
        <v>3507</v>
      </c>
      <c r="D971" s="11" t="s">
        <v>3809</v>
      </c>
      <c r="E971" s="8">
        <v>5.6168968622145E-3</v>
      </c>
      <c r="F971" s="8">
        <v>-1.2275436597532221</v>
      </c>
      <c r="G971" s="8">
        <v>1.22192676289101</v>
      </c>
      <c r="I971" s="2"/>
      <c r="J971" s="2"/>
      <c r="K971" s="2"/>
      <c r="N971" s="2"/>
      <c r="O971" s="2"/>
      <c r="P971" s="7"/>
    </row>
    <row r="972" spans="1:16" ht="16" x14ac:dyDescent="0.2">
      <c r="A972" s="8" t="s">
        <v>2655</v>
      </c>
      <c r="B972" s="10" t="s">
        <v>5770</v>
      </c>
      <c r="C972" s="10" t="s">
        <v>5350</v>
      </c>
      <c r="D972" s="11" t="s">
        <v>5771</v>
      </c>
      <c r="E972" s="8">
        <v>1.44131380104445E-2</v>
      </c>
      <c r="F972" s="8">
        <v>-1.23188783206493</v>
      </c>
      <c r="G972" s="8">
        <v>1.2174746940544841</v>
      </c>
      <c r="I972" s="2"/>
      <c r="J972" s="2"/>
      <c r="K972" s="2"/>
      <c r="N972" s="2"/>
      <c r="O972" s="2"/>
      <c r="P972" s="7"/>
    </row>
    <row r="973" spans="1:16" ht="16" x14ac:dyDescent="0.2">
      <c r="A973" s="8" t="s">
        <v>2656</v>
      </c>
      <c r="B973" s="10" t="s">
        <v>6256</v>
      </c>
      <c r="C973" s="10" t="s">
        <v>5632</v>
      </c>
      <c r="D973" s="11" t="s">
        <v>6257</v>
      </c>
      <c r="E973" s="8">
        <v>4.5409783732801801E-2</v>
      </c>
      <c r="F973" s="8">
        <v>-1.246818229615813</v>
      </c>
      <c r="G973" s="8">
        <v>1.201408445883011</v>
      </c>
      <c r="I973" s="2"/>
      <c r="J973" s="2"/>
      <c r="K973" s="2"/>
      <c r="N973" s="2"/>
      <c r="O973" s="2"/>
      <c r="P973" s="7"/>
    </row>
    <row r="974" spans="1:16" ht="16" x14ac:dyDescent="0.2">
      <c r="A974" s="8" t="s">
        <v>2657</v>
      </c>
      <c r="B974" s="10" t="s">
        <v>6313</v>
      </c>
      <c r="C974" s="10" t="s">
        <v>5667</v>
      </c>
      <c r="D974" s="11" t="s">
        <v>6314</v>
      </c>
      <c r="E974" s="8">
        <v>3.1128002091306499E-2</v>
      </c>
      <c r="F974" s="8">
        <v>-1.240012156589362</v>
      </c>
      <c r="G974" s="8">
        <v>1.2088841544980251</v>
      </c>
      <c r="I974" s="2"/>
      <c r="J974" s="2"/>
      <c r="K974" s="2"/>
      <c r="N974" s="2"/>
      <c r="O974" s="2"/>
      <c r="P974" s="7"/>
    </row>
    <row r="975" spans="1:16" ht="16" x14ac:dyDescent="0.2">
      <c r="A975" s="8" t="s">
        <v>2658</v>
      </c>
      <c r="B975" s="10" t="s">
        <v>6315</v>
      </c>
      <c r="C975" s="10" t="s">
        <v>5668</v>
      </c>
      <c r="D975" s="11" t="s">
        <v>6316</v>
      </c>
      <c r="E975" s="8">
        <v>3.1016169612142399E-2</v>
      </c>
      <c r="F975" s="8">
        <v>-1.239958368777186</v>
      </c>
      <c r="G975" s="8">
        <v>1.2089421991650431</v>
      </c>
      <c r="I975" s="2"/>
      <c r="J975" s="2"/>
      <c r="K975" s="2"/>
      <c r="N975" s="2"/>
      <c r="O975" s="2"/>
      <c r="P975" s="7"/>
    </row>
    <row r="976" spans="1:16" ht="16" x14ac:dyDescent="0.2">
      <c r="A976" s="8" t="s">
        <v>2659</v>
      </c>
      <c r="B976" s="10" t="s">
        <v>6215</v>
      </c>
      <c r="C976" s="10" t="s">
        <v>5606</v>
      </c>
      <c r="D976" s="11" t="s">
        <v>6216</v>
      </c>
      <c r="E976" s="8">
        <v>7.6384810189819394E-2</v>
      </c>
      <c r="F976" s="8">
        <v>-1.2611494855270891</v>
      </c>
      <c r="G976" s="8">
        <v>1.1847646753372689</v>
      </c>
      <c r="I976" s="2"/>
      <c r="J976" s="2"/>
      <c r="K976" s="2"/>
      <c r="N976" s="2"/>
      <c r="O976" s="2"/>
      <c r="P976" s="7"/>
    </row>
    <row r="977" spans="1:16" ht="16" x14ac:dyDescent="0.2">
      <c r="A977" s="8" t="s">
        <v>2660</v>
      </c>
      <c r="B977" s="10" t="s">
        <v>6211</v>
      </c>
      <c r="C977" s="10" t="s">
        <v>5604</v>
      </c>
      <c r="D977" s="11" t="s">
        <v>6212</v>
      </c>
      <c r="E977" s="8">
        <v>6.80543311138843E-2</v>
      </c>
      <c r="F977" s="8">
        <v>-1.2573531466480341</v>
      </c>
      <c r="G977" s="8">
        <v>1.1892988155341491</v>
      </c>
      <c r="I977" s="2"/>
      <c r="J977" s="2"/>
      <c r="K977" s="2"/>
      <c r="N977" s="2"/>
      <c r="O977" s="2"/>
      <c r="P977" s="7"/>
    </row>
    <row r="978" spans="1:16" ht="16" x14ac:dyDescent="0.2">
      <c r="A978" s="8" t="s">
        <v>2661</v>
      </c>
      <c r="B978" s="10" t="s">
        <v>5901</v>
      </c>
      <c r="C978" s="10" t="s">
        <v>5421</v>
      </c>
      <c r="D978" s="11" t="s">
        <v>5902</v>
      </c>
      <c r="E978" s="8">
        <v>0.1040509845074428</v>
      </c>
      <c r="F978" s="8">
        <v>-1.273450907278018</v>
      </c>
      <c r="G978" s="8">
        <v>1.1693999227705749</v>
      </c>
      <c r="I978" s="2"/>
      <c r="J978" s="2"/>
      <c r="K978" s="2"/>
      <c r="N978" s="2"/>
      <c r="O978" s="2"/>
      <c r="P978" s="7"/>
    </row>
    <row r="979" spans="1:16" ht="16" x14ac:dyDescent="0.2">
      <c r="A979" s="8" t="s">
        <v>587</v>
      </c>
      <c r="B979" s="10" t="s">
        <v>4052</v>
      </c>
      <c r="C979" s="10" t="s">
        <v>3651</v>
      </c>
      <c r="D979" s="11" t="s">
        <v>4053</v>
      </c>
      <c r="E979" s="8">
        <v>0.1070993428726033</v>
      </c>
      <c r="F979" s="8">
        <v>-1.2747774544756469</v>
      </c>
      <c r="G979" s="8">
        <v>1.1676781116030419</v>
      </c>
      <c r="I979" s="2"/>
      <c r="J979" s="2"/>
      <c r="K979" s="2"/>
      <c r="N979" s="2"/>
      <c r="O979" s="2"/>
      <c r="P979" s="7"/>
    </row>
    <row r="980" spans="1:16" ht="16" x14ac:dyDescent="0.2">
      <c r="A980" s="8" t="s">
        <v>2662</v>
      </c>
      <c r="B980" s="10" t="s">
        <v>5974</v>
      </c>
      <c r="C980" s="10" t="s">
        <v>5461</v>
      </c>
      <c r="D980" s="11" t="s">
        <v>5975</v>
      </c>
      <c r="E980" s="8">
        <v>0.109123810283012</v>
      </c>
      <c r="F980" s="8">
        <v>-1.275655265831829</v>
      </c>
      <c r="G980" s="8">
        <v>1.166531455548818</v>
      </c>
      <c r="I980" s="2"/>
      <c r="J980" s="2"/>
      <c r="K980" s="2"/>
      <c r="N980" s="2"/>
      <c r="O980" s="2"/>
      <c r="P980" s="7"/>
    </row>
    <row r="981" spans="1:16" ht="16" x14ac:dyDescent="0.2">
      <c r="A981" s="8" t="s">
        <v>2663</v>
      </c>
      <c r="B981" s="10" t="s">
        <v>5716</v>
      </c>
      <c r="C981" s="10" t="s">
        <v>5320</v>
      </c>
      <c r="D981" s="11" t="s">
        <v>5717</v>
      </c>
      <c r="E981" s="8">
        <v>9.8899763001975796E-2</v>
      </c>
      <c r="F981" s="8">
        <v>-1.271196224920363</v>
      </c>
      <c r="G981" s="8">
        <v>1.172296461918388</v>
      </c>
      <c r="I981" s="2"/>
      <c r="J981" s="2"/>
      <c r="K981" s="2"/>
      <c r="N981" s="2"/>
      <c r="O981" s="2"/>
      <c r="P981" s="7"/>
    </row>
    <row r="982" spans="1:16" ht="16" x14ac:dyDescent="0.2">
      <c r="A982" s="8" t="s">
        <v>2664</v>
      </c>
      <c r="B982" s="10" t="s">
        <v>5716</v>
      </c>
      <c r="C982" s="10" t="s">
        <v>5320</v>
      </c>
      <c r="D982" s="11" t="s">
        <v>5717</v>
      </c>
      <c r="E982" s="8">
        <v>9.6322448937611202E-2</v>
      </c>
      <c r="F982" s="8">
        <v>-1.270061993505712</v>
      </c>
      <c r="G982" s="8">
        <v>1.1737395445681109</v>
      </c>
      <c r="I982" s="2"/>
      <c r="J982" s="2"/>
      <c r="K982" s="2"/>
      <c r="N982" s="2"/>
      <c r="O982" s="2"/>
      <c r="P982" s="7"/>
    </row>
    <row r="983" spans="1:16" ht="16" x14ac:dyDescent="0.2">
      <c r="A983" s="8" t="s">
        <v>2665</v>
      </c>
      <c r="B983" s="10" t="s">
        <v>6211</v>
      </c>
      <c r="C983" s="10" t="s">
        <v>5604</v>
      </c>
      <c r="D983" s="11" t="s">
        <v>6212</v>
      </c>
      <c r="E983" s="8">
        <v>9.2305764834578294E-2</v>
      </c>
      <c r="F983" s="8">
        <v>-1.2682861543372159</v>
      </c>
      <c r="G983" s="8">
        <v>1.1759803895026559</v>
      </c>
      <c r="I983" s="2"/>
      <c r="J983" s="2"/>
      <c r="K983" s="2"/>
      <c r="N983" s="2"/>
      <c r="O983" s="2"/>
      <c r="P983" s="7"/>
    </row>
    <row r="984" spans="1:16" ht="16" x14ac:dyDescent="0.2">
      <c r="A984" s="8" t="s">
        <v>2666</v>
      </c>
      <c r="B984" s="10" t="s">
        <v>6317</v>
      </c>
      <c r="C984" s="10" t="s">
        <v>5669</v>
      </c>
      <c r="D984" s="11" t="s">
        <v>6318</v>
      </c>
      <c r="E984" s="8">
        <v>8.8744140282306705E-2</v>
      </c>
      <c r="F984" s="8">
        <v>-1.266703186563445</v>
      </c>
      <c r="G984" s="8">
        <v>1.177959046281138</v>
      </c>
      <c r="I984" s="2"/>
      <c r="J984" s="2"/>
      <c r="K984" s="2"/>
      <c r="N984" s="2"/>
      <c r="O984" s="2"/>
      <c r="P984" s="7"/>
    </row>
    <row r="985" spans="1:16" ht="16" x14ac:dyDescent="0.2">
      <c r="A985" s="8" t="s">
        <v>2667</v>
      </c>
      <c r="B985" s="10" t="s">
        <v>6319</v>
      </c>
      <c r="C985" s="10" t="s">
        <v>5670</v>
      </c>
      <c r="D985" s="11" t="s">
        <v>6320</v>
      </c>
      <c r="E985" s="8">
        <v>0.17935296197955769</v>
      </c>
      <c r="F985" s="8">
        <v>-1.304532186936731</v>
      </c>
      <c r="G985" s="8">
        <v>1.125179224957175</v>
      </c>
      <c r="I985" s="2"/>
      <c r="J985" s="2"/>
      <c r="K985" s="2"/>
      <c r="N985" s="2"/>
      <c r="O985" s="2"/>
      <c r="P985" s="7"/>
    </row>
    <row r="986" spans="1:16" ht="16" x14ac:dyDescent="0.2">
      <c r="A986" s="8" t="s">
        <v>1429</v>
      </c>
      <c r="B986" s="10" t="s">
        <v>4793</v>
      </c>
      <c r="C986" s="10" t="s">
        <v>4421</v>
      </c>
      <c r="D986" s="11" t="s">
        <v>4794</v>
      </c>
      <c r="E986" s="8">
        <v>0.17654314585874339</v>
      </c>
      <c r="F986" s="8">
        <v>-1.303435919113753</v>
      </c>
      <c r="G986" s="8">
        <v>1.126892773255018</v>
      </c>
      <c r="I986" s="2"/>
      <c r="J986" s="2"/>
      <c r="K986" s="2"/>
      <c r="N986" s="2"/>
      <c r="O986" s="2"/>
      <c r="P986" s="7"/>
    </row>
    <row r="987" spans="1:16" ht="16" x14ac:dyDescent="0.2">
      <c r="A987" s="8" t="s">
        <v>2668</v>
      </c>
      <c r="B987" s="10" t="s">
        <v>6160</v>
      </c>
      <c r="C987" s="10" t="s">
        <v>5573</v>
      </c>
      <c r="D987" s="11" t="s">
        <v>3811</v>
      </c>
      <c r="E987" s="8">
        <v>0.17294899359168239</v>
      </c>
      <c r="F987" s="8">
        <v>-1.3020264225529099</v>
      </c>
      <c r="G987" s="8">
        <v>1.1290774289612271</v>
      </c>
      <c r="I987" s="2"/>
      <c r="J987" s="2"/>
      <c r="K987" s="2"/>
      <c r="N987" s="2"/>
      <c r="O987" s="2"/>
      <c r="P987" s="7"/>
    </row>
    <row r="988" spans="1:16" ht="16" x14ac:dyDescent="0.2">
      <c r="A988" s="8" t="s">
        <v>588</v>
      </c>
      <c r="B988" s="10" t="s">
        <v>4075</v>
      </c>
      <c r="C988" s="10" t="s">
        <v>3664</v>
      </c>
      <c r="D988" s="11" t="s">
        <v>3811</v>
      </c>
      <c r="E988" s="8">
        <v>0.174613859198576</v>
      </c>
      <c r="F988" s="8">
        <v>-1.3026803290662321</v>
      </c>
      <c r="G988" s="8">
        <v>1.1280664698676559</v>
      </c>
      <c r="I988" s="2"/>
      <c r="J988" s="2"/>
      <c r="K988" s="2"/>
      <c r="N988" s="2"/>
      <c r="O988" s="2"/>
      <c r="P988" s="7"/>
    </row>
    <row r="989" spans="1:16" ht="16" x14ac:dyDescent="0.2">
      <c r="A989" s="8" t="s">
        <v>2669</v>
      </c>
      <c r="B989" s="10" t="s">
        <v>6321</v>
      </c>
      <c r="C989" s="10" t="s">
        <v>5671</v>
      </c>
      <c r="D989" s="11" t="s">
        <v>6322</v>
      </c>
      <c r="E989" s="8">
        <v>0.1538999308193208</v>
      </c>
      <c r="F989" s="8">
        <v>-1.294421159512567</v>
      </c>
      <c r="G989" s="8">
        <v>1.1405212286932449</v>
      </c>
      <c r="I989" s="2"/>
      <c r="J989" s="2"/>
      <c r="K989" s="2"/>
      <c r="N989" s="2"/>
      <c r="O989" s="2"/>
      <c r="P989" s="7"/>
    </row>
    <row r="990" spans="1:16" ht="16" x14ac:dyDescent="0.2">
      <c r="A990" s="8" t="s">
        <v>2670</v>
      </c>
      <c r="B990" s="10" t="s">
        <v>5992</v>
      </c>
      <c r="C990" s="10" t="s">
        <v>5473</v>
      </c>
      <c r="D990" s="11" t="s">
        <v>3811</v>
      </c>
      <c r="E990" s="8">
        <v>0.1425207372817815</v>
      </c>
      <c r="F990" s="8">
        <v>-1.2897700647793719</v>
      </c>
      <c r="G990" s="8">
        <v>1.1472493274975899</v>
      </c>
      <c r="I990" s="2"/>
      <c r="J990" s="2"/>
      <c r="K990" s="2"/>
      <c r="N990" s="2"/>
      <c r="O990" s="2"/>
      <c r="P990" s="7"/>
    </row>
    <row r="991" spans="1:16" ht="16" x14ac:dyDescent="0.2">
      <c r="A991" s="8" t="s">
        <v>1727</v>
      </c>
      <c r="B991" s="10" t="s">
        <v>5284</v>
      </c>
      <c r="C991" s="10" t="s">
        <v>5116</v>
      </c>
      <c r="D991" s="11" t="s">
        <v>5285</v>
      </c>
      <c r="E991" s="8">
        <v>0.14612584936974149</v>
      </c>
      <c r="F991" s="8">
        <v>-1.291252329953805</v>
      </c>
      <c r="G991" s="8">
        <v>1.1451264805840631</v>
      </c>
      <c r="I991" s="2"/>
      <c r="J991" s="2"/>
      <c r="K991" s="2"/>
      <c r="N991" s="2"/>
      <c r="O991" s="2"/>
      <c r="P991" s="7"/>
    </row>
    <row r="992" spans="1:16" ht="16" x14ac:dyDescent="0.2">
      <c r="A992" s="8" t="s">
        <v>2671</v>
      </c>
      <c r="B992" s="10" t="s">
        <v>6323</v>
      </c>
      <c r="C992" s="10" t="s">
        <v>5672</v>
      </c>
      <c r="D992" s="11" t="s">
        <v>3811</v>
      </c>
      <c r="E992" s="8">
        <v>0.20620816682585449</v>
      </c>
      <c r="F992" s="8">
        <v>-1.3147594155725071</v>
      </c>
      <c r="G992" s="8">
        <v>1.108551248746652</v>
      </c>
      <c r="I992" s="2"/>
      <c r="J992" s="2"/>
      <c r="K992" s="2"/>
      <c r="N992" s="2"/>
      <c r="O992" s="2"/>
      <c r="P992" s="7"/>
    </row>
    <row r="993" spans="1:16" ht="16" x14ac:dyDescent="0.2">
      <c r="A993" s="8" t="s">
        <v>2672</v>
      </c>
      <c r="B993" s="10" t="s">
        <v>6324</v>
      </c>
      <c r="C993" s="10" t="s">
        <v>5673</v>
      </c>
      <c r="D993" s="11" t="s">
        <v>6325</v>
      </c>
      <c r="E993" s="8">
        <v>0.215284939736858</v>
      </c>
      <c r="F993" s="8">
        <v>-1.3181131618068469</v>
      </c>
      <c r="G993" s="8">
        <v>1.102828222069989</v>
      </c>
      <c r="I993" s="2"/>
      <c r="J993" s="2"/>
      <c r="K993" s="2"/>
      <c r="N993" s="2"/>
      <c r="O993" s="2"/>
      <c r="P993" s="7"/>
    </row>
    <row r="994" spans="1:16" ht="16" x14ac:dyDescent="0.2">
      <c r="A994" s="8" t="s">
        <v>1733</v>
      </c>
      <c r="B994" s="10" t="s">
        <v>5272</v>
      </c>
      <c r="C994" s="10" t="s">
        <v>5109</v>
      </c>
      <c r="D994" s="11" t="s">
        <v>5273</v>
      </c>
      <c r="E994" s="8">
        <v>0.21881300624290101</v>
      </c>
      <c r="F994" s="8">
        <v>-1.3194026399847909</v>
      </c>
      <c r="G994" s="8">
        <v>1.1005896337418899</v>
      </c>
      <c r="I994" s="2"/>
      <c r="J994" s="2"/>
      <c r="K994" s="2"/>
      <c r="N994" s="2"/>
      <c r="O994" s="2"/>
      <c r="P994" s="7"/>
    </row>
    <row r="995" spans="1:16" ht="16" x14ac:dyDescent="0.2">
      <c r="A995" s="8" t="s">
        <v>2673</v>
      </c>
      <c r="B995" s="10" t="s">
        <v>6057</v>
      </c>
      <c r="C995" s="10" t="s">
        <v>5512</v>
      </c>
      <c r="D995" s="11" t="s">
        <v>6058</v>
      </c>
      <c r="E995" s="8">
        <v>0.27291429034604431</v>
      </c>
      <c r="F995" s="8">
        <v>-1.3381802175127719</v>
      </c>
      <c r="G995" s="8">
        <v>1.065265927166726</v>
      </c>
      <c r="I995" s="2"/>
      <c r="J995" s="2"/>
      <c r="K995" s="2"/>
      <c r="N995" s="2"/>
      <c r="O995" s="2"/>
      <c r="P995" s="7"/>
    </row>
    <row r="996" spans="1:16" ht="16" x14ac:dyDescent="0.2">
      <c r="A996" s="8" t="s">
        <v>2674</v>
      </c>
      <c r="B996" s="10" t="s">
        <v>5867</v>
      </c>
      <c r="C996" s="10" t="s">
        <v>5403</v>
      </c>
      <c r="D996" s="11" t="s">
        <v>5868</v>
      </c>
      <c r="E996" s="8">
        <v>0.2414400924166028</v>
      </c>
      <c r="F996" s="8">
        <v>-1.327484319515394</v>
      </c>
      <c r="G996" s="8">
        <v>1.086044227098792</v>
      </c>
      <c r="I996" s="2"/>
      <c r="J996" s="2"/>
      <c r="K996" s="2"/>
      <c r="N996" s="2"/>
      <c r="O996" s="2"/>
      <c r="P996" s="7"/>
    </row>
    <row r="997" spans="1:16" ht="16" x14ac:dyDescent="0.2">
      <c r="A997" s="8" t="s">
        <v>2675</v>
      </c>
      <c r="B997" s="10" t="s">
        <v>6057</v>
      </c>
      <c r="C997" s="10" t="s">
        <v>5512</v>
      </c>
      <c r="D997" s="11" t="s">
        <v>6058</v>
      </c>
      <c r="E997" s="8">
        <v>0.25642439130004041</v>
      </c>
      <c r="F997" s="8">
        <v>-1.332656008644135</v>
      </c>
      <c r="G997" s="8">
        <v>1.0762316173440949</v>
      </c>
      <c r="I997" s="2"/>
      <c r="J997" s="2"/>
      <c r="K997" s="2"/>
      <c r="N997" s="2"/>
      <c r="O997" s="2"/>
      <c r="P997" s="7"/>
    </row>
    <row r="998" spans="1:16" ht="16" x14ac:dyDescent="0.2">
      <c r="A998" s="8" t="s">
        <v>2676</v>
      </c>
      <c r="B998" s="10" t="s">
        <v>5940</v>
      </c>
      <c r="C998" s="10" t="s">
        <v>5443</v>
      </c>
      <c r="D998" s="11" t="s">
        <v>5941</v>
      </c>
      <c r="E998" s="8">
        <v>-0.29796314781684852</v>
      </c>
      <c r="F998" s="8">
        <v>-1.0482708939977019</v>
      </c>
      <c r="G998" s="8">
        <v>1.346234041814548</v>
      </c>
      <c r="I998" s="2"/>
      <c r="J998" s="2"/>
      <c r="K998" s="2"/>
      <c r="N998" s="2"/>
      <c r="O998" s="2"/>
      <c r="P998" s="7"/>
    </row>
    <row r="999" spans="1:16" ht="16" x14ac:dyDescent="0.2">
      <c r="A999" s="8" t="s">
        <v>2677</v>
      </c>
      <c r="B999" s="10" t="s">
        <v>6326</v>
      </c>
      <c r="C999" s="10" t="s">
        <v>5674</v>
      </c>
      <c r="D999" s="11" t="s">
        <v>3811</v>
      </c>
      <c r="E999" s="8">
        <v>-0.30791059598206011</v>
      </c>
      <c r="F999" s="8">
        <v>-1.0414079516789101</v>
      </c>
      <c r="G999" s="8">
        <v>1.3493185476609699</v>
      </c>
      <c r="I999" s="2"/>
      <c r="J999" s="2"/>
      <c r="K999" s="2"/>
      <c r="N999" s="2"/>
      <c r="O999" s="2"/>
      <c r="P999" s="7"/>
    </row>
    <row r="1000" spans="1:16" ht="16" x14ac:dyDescent="0.2">
      <c r="A1000" s="8" t="s">
        <v>2678</v>
      </c>
      <c r="B1000" s="10" t="s">
        <v>6180</v>
      </c>
      <c r="C1000" s="10" t="s">
        <v>5585</v>
      </c>
      <c r="D1000" s="11" t="s">
        <v>3811</v>
      </c>
      <c r="E1000" s="8">
        <v>-0.30564929860904472</v>
      </c>
      <c r="F1000" s="8">
        <v>-1.0429737783975921</v>
      </c>
      <c r="G1000" s="8">
        <v>1.348623077006637</v>
      </c>
      <c r="I1000" s="2"/>
      <c r="J1000" s="2"/>
      <c r="K1000" s="2"/>
      <c r="N1000" s="2"/>
      <c r="O1000" s="2"/>
      <c r="P1000" s="7"/>
    </row>
    <row r="1001" spans="1:16" ht="16" x14ac:dyDescent="0.2">
      <c r="A1001" s="8" t="s">
        <v>2679</v>
      </c>
      <c r="B1001" s="10" t="s">
        <v>6327</v>
      </c>
      <c r="C1001" s="10" t="s">
        <v>5675</v>
      </c>
      <c r="D1001" s="11" t="s">
        <v>3811</v>
      </c>
      <c r="E1001" s="8">
        <v>-0.31504527048921249</v>
      </c>
      <c r="F1001" s="8">
        <v>-1.036445479135665</v>
      </c>
      <c r="G1001" s="8">
        <v>1.35149074962488</v>
      </c>
      <c r="I1001" s="2"/>
      <c r="J1001" s="2"/>
      <c r="K1001" s="2"/>
      <c r="N1001" s="2"/>
      <c r="O1001" s="2"/>
      <c r="P1001" s="7"/>
    </row>
    <row r="1002" spans="1:16" ht="16" x14ac:dyDescent="0.2">
      <c r="A1002" s="8" t="s">
        <v>2680</v>
      </c>
      <c r="B1002" s="10" t="s">
        <v>5766</v>
      </c>
      <c r="C1002" s="10" t="s">
        <v>5347</v>
      </c>
      <c r="D1002" s="11" t="s">
        <v>3811</v>
      </c>
      <c r="E1002" s="8">
        <v>-0.31120691855087812</v>
      </c>
      <c r="F1002" s="8">
        <v>-1.0391193915918879</v>
      </c>
      <c r="G1002" s="8">
        <v>1.3503263101427641</v>
      </c>
      <c r="I1002" s="2"/>
      <c r="J1002" s="2"/>
      <c r="K1002" s="2"/>
      <c r="N1002" s="2"/>
      <c r="O1002" s="2"/>
      <c r="P1002" s="7"/>
    </row>
    <row r="1003" spans="1:16" ht="16" x14ac:dyDescent="0.2">
      <c r="A1003" s="8" t="s">
        <v>2681</v>
      </c>
      <c r="B1003" s="10" t="s">
        <v>6234</v>
      </c>
      <c r="C1003" s="10" t="s">
        <v>5617</v>
      </c>
      <c r="D1003" s="11" t="s">
        <v>3811</v>
      </c>
      <c r="E1003" s="8">
        <v>-0.3579502582687204</v>
      </c>
      <c r="F1003" s="8">
        <v>-1.0058892974790881</v>
      </c>
      <c r="G1003" s="8">
        <v>1.36383955574781</v>
      </c>
      <c r="I1003" s="2"/>
      <c r="J1003" s="2"/>
      <c r="K1003" s="2"/>
      <c r="N1003" s="2"/>
      <c r="O1003" s="2"/>
      <c r="P1003" s="7"/>
    </row>
    <row r="1004" spans="1:16" ht="16" x14ac:dyDescent="0.2">
      <c r="A1004" s="8" t="s">
        <v>2682</v>
      </c>
      <c r="B1004" s="10" t="s">
        <v>6328</v>
      </c>
      <c r="C1004" s="10" t="s">
        <v>5676</v>
      </c>
      <c r="D1004" s="11" t="s">
        <v>6329</v>
      </c>
      <c r="E1004" s="8">
        <v>-0.34078275134150471</v>
      </c>
      <c r="F1004" s="8">
        <v>-1.018263467961783</v>
      </c>
      <c r="G1004" s="8">
        <v>1.3590462193032871</v>
      </c>
      <c r="I1004" s="2"/>
      <c r="J1004" s="2"/>
      <c r="K1004" s="2"/>
      <c r="N1004" s="2"/>
      <c r="O1004" s="2"/>
      <c r="P1004" s="7"/>
    </row>
    <row r="1005" spans="1:16" ht="16" x14ac:dyDescent="0.2">
      <c r="A1005" s="8" t="s">
        <v>2683</v>
      </c>
      <c r="B1005" s="10" t="s">
        <v>6238</v>
      </c>
      <c r="C1005" s="10" t="s">
        <v>5620</v>
      </c>
      <c r="D1005" s="11" t="s">
        <v>3811</v>
      </c>
      <c r="E1005" s="8">
        <v>-0.33509279909609913</v>
      </c>
      <c r="F1005" s="8">
        <v>-1.0223210771044811</v>
      </c>
      <c r="G1005" s="8">
        <v>1.357413876200577</v>
      </c>
      <c r="I1005" s="2"/>
      <c r="J1005" s="2"/>
      <c r="K1005" s="2"/>
      <c r="N1005" s="2"/>
      <c r="O1005" s="2"/>
      <c r="P1005" s="7"/>
    </row>
    <row r="1006" spans="1:16" ht="16" x14ac:dyDescent="0.2">
      <c r="A1006" s="8" t="s">
        <v>568</v>
      </c>
      <c r="B1006" s="10" t="s">
        <v>4052</v>
      </c>
      <c r="C1006" s="10" t="s">
        <v>3651</v>
      </c>
      <c r="D1006" s="11" t="s">
        <v>4053</v>
      </c>
      <c r="E1006" s="8">
        <v>-0.3356477344239992</v>
      </c>
      <c r="F1006" s="8">
        <v>-1.0219262951254671</v>
      </c>
      <c r="G1006" s="8">
        <v>1.357574029549466</v>
      </c>
      <c r="I1006" s="2"/>
      <c r="J1006" s="2"/>
      <c r="K1006" s="2"/>
      <c r="N1006" s="2"/>
      <c r="O1006" s="2"/>
      <c r="P1006" s="7"/>
    </row>
    <row r="1007" spans="1:16" ht="16" x14ac:dyDescent="0.2">
      <c r="A1007" s="8" t="s">
        <v>2684</v>
      </c>
      <c r="B1007" s="10" t="s">
        <v>5886</v>
      </c>
      <c r="C1007" s="10" t="s">
        <v>5413</v>
      </c>
      <c r="D1007" s="11" t="s">
        <v>5887</v>
      </c>
      <c r="E1007" s="8">
        <v>-0.42452397462574981</v>
      </c>
      <c r="F1007" s="8">
        <v>-0.95599934741749604</v>
      </c>
      <c r="G1007" s="8">
        <v>1.3805233220432309</v>
      </c>
      <c r="I1007" s="2"/>
      <c r="J1007" s="2"/>
      <c r="K1007" s="2"/>
      <c r="N1007" s="2"/>
      <c r="O1007" s="2"/>
      <c r="P1007" s="7"/>
    </row>
    <row r="1008" spans="1:16" ht="16" x14ac:dyDescent="0.2">
      <c r="A1008" s="8" t="s">
        <v>2685</v>
      </c>
      <c r="B1008" s="10" t="s">
        <v>6289</v>
      </c>
      <c r="C1008" s="10" t="s">
        <v>5653</v>
      </c>
      <c r="D1008" s="11" t="s">
        <v>6290</v>
      </c>
      <c r="E1008" s="8">
        <v>-0.42869798387935321</v>
      </c>
      <c r="F1008" s="8">
        <v>-0.9527686237971944</v>
      </c>
      <c r="G1008" s="8">
        <v>1.381466607676558</v>
      </c>
      <c r="I1008" s="2"/>
      <c r="J1008" s="2"/>
      <c r="K1008" s="2"/>
      <c r="N1008" s="2"/>
      <c r="O1008" s="2"/>
      <c r="P1008" s="7"/>
    </row>
    <row r="1009" spans="1:16" ht="16" x14ac:dyDescent="0.2">
      <c r="A1009" s="8" t="s">
        <v>2686</v>
      </c>
      <c r="B1009" s="10" t="s">
        <v>6152</v>
      </c>
      <c r="C1009" s="10" t="s">
        <v>5569</v>
      </c>
      <c r="D1009" s="11" t="s">
        <v>6153</v>
      </c>
      <c r="E1009" s="8">
        <v>-0.42941097204090362</v>
      </c>
      <c r="F1009" s="8">
        <v>-0.95221553222293198</v>
      </c>
      <c r="G1009" s="8">
        <v>1.3816265042638269</v>
      </c>
      <c r="I1009" s="2"/>
      <c r="J1009" s="2"/>
      <c r="K1009" s="2"/>
      <c r="N1009" s="2"/>
      <c r="O1009" s="2"/>
      <c r="P1009" s="7"/>
    </row>
    <row r="1010" spans="1:16" ht="16" x14ac:dyDescent="0.2">
      <c r="A1010" s="8" t="s">
        <v>2687</v>
      </c>
      <c r="B1010" s="10" t="s">
        <v>5980</v>
      </c>
      <c r="C1010" s="10" t="s">
        <v>5464</v>
      </c>
      <c r="D1010" s="11" t="s">
        <v>5981</v>
      </c>
      <c r="E1010" s="8">
        <v>-0.38075473200773269</v>
      </c>
      <c r="F1010" s="8">
        <v>-0.98914345854324204</v>
      </c>
      <c r="G1010" s="8">
        <v>1.3698981905509751</v>
      </c>
      <c r="I1010" s="2"/>
      <c r="J1010" s="2"/>
      <c r="K1010" s="2"/>
      <c r="N1010" s="2"/>
      <c r="O1010" s="2"/>
      <c r="P1010" s="7"/>
    </row>
    <row r="1011" spans="1:16" ht="16" x14ac:dyDescent="0.2">
      <c r="A1011" s="8" t="s">
        <v>572</v>
      </c>
      <c r="B1011" s="10" t="s">
        <v>4249</v>
      </c>
      <c r="C1011" s="10" t="s">
        <v>3775</v>
      </c>
      <c r="D1011" s="11" t="s">
        <v>4250</v>
      </c>
      <c r="E1011" s="8">
        <v>-0.37727228219437148</v>
      </c>
      <c r="F1011" s="8">
        <v>-0.991723642534866</v>
      </c>
      <c r="G1011" s="8">
        <v>1.368995924729226</v>
      </c>
      <c r="I1011" s="2"/>
      <c r="J1011" s="2"/>
      <c r="K1011" s="2"/>
      <c r="N1011" s="2"/>
      <c r="O1011" s="2"/>
      <c r="P1011" s="7"/>
    </row>
    <row r="1012" spans="1:16" ht="16" x14ac:dyDescent="0.2">
      <c r="A1012" s="8" t="s">
        <v>2688</v>
      </c>
      <c r="B1012" s="10" t="s">
        <v>5724</v>
      </c>
      <c r="C1012" s="10" t="s">
        <v>5324</v>
      </c>
      <c r="D1012" s="11" t="s">
        <v>3811</v>
      </c>
      <c r="E1012" s="8">
        <v>-0.37563426911530001</v>
      </c>
      <c r="F1012" s="8">
        <v>-0.99293439387653204</v>
      </c>
      <c r="G1012" s="8">
        <v>1.368568662991835</v>
      </c>
      <c r="I1012" s="2"/>
      <c r="J1012" s="2"/>
      <c r="K1012" s="2"/>
      <c r="N1012" s="2"/>
      <c r="O1012" s="2"/>
      <c r="P1012" s="7"/>
    </row>
    <row r="1013" spans="1:16" ht="16" x14ac:dyDescent="0.2">
      <c r="A1013" s="8" t="s">
        <v>1603</v>
      </c>
      <c r="B1013" s="10" t="s">
        <v>5188</v>
      </c>
      <c r="C1013" s="10" t="s">
        <v>5064</v>
      </c>
      <c r="D1013" s="11" t="s">
        <v>5189</v>
      </c>
      <c r="E1013" s="8">
        <v>-0.38571117723588788</v>
      </c>
      <c r="F1013" s="8">
        <v>-0.98545683422095165</v>
      </c>
      <c r="G1013" s="8">
        <v>1.3711680114568481</v>
      </c>
      <c r="I1013" s="2"/>
      <c r="J1013" s="2"/>
      <c r="K1013" s="2"/>
      <c r="N1013" s="2"/>
      <c r="O1013" s="2"/>
      <c r="P1013" s="7"/>
    </row>
    <row r="1014" spans="1:16" ht="16" x14ac:dyDescent="0.2">
      <c r="A1014" s="8" t="s">
        <v>2689</v>
      </c>
      <c r="B1014" s="10" t="s">
        <v>6256</v>
      </c>
      <c r="C1014" s="10" t="s">
        <v>5632</v>
      </c>
      <c r="D1014" s="11" t="s">
        <v>6257</v>
      </c>
      <c r="E1014" s="8">
        <v>-0.39349607732964131</v>
      </c>
      <c r="F1014" s="8">
        <v>-0.97963226882279042</v>
      </c>
      <c r="G1014" s="8">
        <v>1.373128346152426</v>
      </c>
      <c r="I1014" s="2"/>
      <c r="J1014" s="2"/>
      <c r="K1014" s="2"/>
      <c r="N1014" s="2"/>
      <c r="O1014" s="2"/>
      <c r="P1014" s="7"/>
    </row>
    <row r="1015" spans="1:16" ht="16" x14ac:dyDescent="0.2">
      <c r="A1015" s="8" t="s">
        <v>2690</v>
      </c>
      <c r="B1015" s="10" t="s">
        <v>5734</v>
      </c>
      <c r="C1015" s="10" t="s">
        <v>5330</v>
      </c>
      <c r="D1015" s="11" t="s">
        <v>5735</v>
      </c>
      <c r="E1015" s="8">
        <v>-0.46596094240571101</v>
      </c>
      <c r="F1015" s="8">
        <v>-0.923376005025077</v>
      </c>
      <c r="G1015" s="8">
        <v>1.3893369474307919</v>
      </c>
      <c r="I1015" s="2"/>
      <c r="J1015" s="2"/>
      <c r="K1015" s="2"/>
      <c r="N1015" s="2"/>
      <c r="O1015" s="2"/>
      <c r="P1015" s="7"/>
    </row>
    <row r="1016" spans="1:16" ht="16" x14ac:dyDescent="0.2">
      <c r="A1016" s="8" t="s">
        <v>2691</v>
      </c>
      <c r="B1016" s="10" t="s">
        <v>6278</v>
      </c>
      <c r="C1016" s="10" t="s">
        <v>5647</v>
      </c>
      <c r="D1016" s="11" t="s">
        <v>3811</v>
      </c>
      <c r="E1016" s="8">
        <v>-0.4639325204359197</v>
      </c>
      <c r="F1016" s="8">
        <v>-0.92500174381736555</v>
      </c>
      <c r="G1016" s="8">
        <v>1.3889342642532829</v>
      </c>
      <c r="I1016" s="2"/>
      <c r="J1016" s="2"/>
      <c r="K1016" s="2"/>
      <c r="N1016" s="2"/>
      <c r="O1016" s="2"/>
      <c r="P1016" s="7"/>
    </row>
    <row r="1017" spans="1:16" ht="16" x14ac:dyDescent="0.2">
      <c r="A1017" s="8" t="s">
        <v>2692</v>
      </c>
      <c r="B1017" s="10" t="s">
        <v>6330</v>
      </c>
      <c r="C1017" s="10" t="s">
        <v>5677</v>
      </c>
      <c r="D1017" s="11" t="s">
        <v>3811</v>
      </c>
      <c r="E1017" s="8">
        <v>-0.46236497855588182</v>
      </c>
      <c r="F1017" s="8">
        <v>-0.92625604902712255</v>
      </c>
      <c r="G1017" s="8">
        <v>1.388621027583006</v>
      </c>
      <c r="I1017" s="2"/>
      <c r="J1017" s="2"/>
      <c r="K1017" s="2"/>
      <c r="N1017" s="2"/>
      <c r="O1017" s="2"/>
      <c r="P1017" s="7"/>
    </row>
    <row r="1018" spans="1:16" ht="16" x14ac:dyDescent="0.2">
      <c r="A1018" s="8" t="s">
        <v>2693</v>
      </c>
      <c r="B1018" s="10" t="s">
        <v>6331</v>
      </c>
      <c r="C1018" s="10" t="s">
        <v>5678</v>
      </c>
      <c r="D1018" s="11" t="s">
        <v>6332</v>
      </c>
      <c r="E1018" s="8">
        <v>-0.48555945152514202</v>
      </c>
      <c r="F1018" s="8">
        <v>-0.90751328659381858</v>
      </c>
      <c r="G1018" s="8">
        <v>1.393072738118972</v>
      </c>
      <c r="I1018" s="2"/>
      <c r="J1018" s="2"/>
      <c r="K1018" s="2"/>
      <c r="N1018" s="2"/>
      <c r="O1018" s="2"/>
      <c r="P1018" s="7"/>
    </row>
    <row r="1019" spans="1:16" ht="16" x14ac:dyDescent="0.2">
      <c r="A1019" s="8" t="s">
        <v>2694</v>
      </c>
      <c r="B1019" s="10" t="s">
        <v>6289</v>
      </c>
      <c r="C1019" s="10" t="s">
        <v>5653</v>
      </c>
      <c r="D1019" s="11" t="s">
        <v>6290</v>
      </c>
      <c r="E1019" s="8">
        <v>-0.49710393193860342</v>
      </c>
      <c r="F1019" s="8">
        <v>-0.89803678359977779</v>
      </c>
      <c r="G1019" s="8">
        <v>1.395140715538381</v>
      </c>
      <c r="I1019" s="2"/>
      <c r="J1019" s="2"/>
      <c r="K1019" s="2"/>
      <c r="N1019" s="2"/>
      <c r="O1019" s="2"/>
      <c r="P1019" s="7"/>
    </row>
    <row r="1020" spans="1:16" ht="16" x14ac:dyDescent="0.2">
      <c r="A1020" s="8" t="s">
        <v>565</v>
      </c>
      <c r="B1020" s="10" t="s">
        <v>4246</v>
      </c>
      <c r="C1020" s="10" t="s">
        <v>3773</v>
      </c>
      <c r="D1020" s="11" t="s">
        <v>3811</v>
      </c>
      <c r="E1020" s="8">
        <v>-0.50068650872065212</v>
      </c>
      <c r="F1020" s="8">
        <v>-0.89507578031163337</v>
      </c>
      <c r="G1020" s="8">
        <v>1.3957622890322849</v>
      </c>
      <c r="I1020" s="2"/>
      <c r="J1020" s="2"/>
      <c r="K1020" s="2"/>
      <c r="N1020" s="2"/>
      <c r="O1020" s="2"/>
      <c r="P1020" s="7"/>
    </row>
    <row r="1021" spans="1:16" ht="16" x14ac:dyDescent="0.2">
      <c r="A1021" s="8" t="s">
        <v>567</v>
      </c>
      <c r="B1021" s="10" t="s">
        <v>3808</v>
      </c>
      <c r="C1021" s="10" t="s">
        <v>3507</v>
      </c>
      <c r="D1021" s="11" t="s">
        <v>3809</v>
      </c>
      <c r="E1021" s="8">
        <v>-0.50193908165202938</v>
      </c>
      <c r="F1021" s="8">
        <v>-0.89403826208745552</v>
      </c>
      <c r="G1021" s="8">
        <v>1.3959773437394889</v>
      </c>
      <c r="I1021" s="2"/>
      <c r="J1021" s="2"/>
      <c r="K1021" s="2"/>
      <c r="N1021" s="2"/>
      <c r="O1021" s="2"/>
      <c r="P1021" s="7"/>
    </row>
    <row r="1022" spans="1:16" ht="16" x14ac:dyDescent="0.2">
      <c r="A1022" s="8" t="s">
        <v>2695</v>
      </c>
      <c r="B1022" s="10" t="s">
        <v>6333</v>
      </c>
      <c r="C1022" s="10" t="s">
        <v>5679</v>
      </c>
      <c r="D1022" s="11" t="s">
        <v>6334</v>
      </c>
      <c r="E1022" s="8">
        <v>-0.59241602523978287</v>
      </c>
      <c r="F1022" s="8">
        <v>-0.81589919434323399</v>
      </c>
      <c r="G1022" s="8">
        <v>1.408315219583016</v>
      </c>
      <c r="I1022" s="2"/>
      <c r="J1022" s="2"/>
      <c r="K1022" s="2"/>
      <c r="N1022" s="2"/>
      <c r="O1022" s="2"/>
      <c r="P1022" s="7"/>
    </row>
    <row r="1023" spans="1:16" ht="16" x14ac:dyDescent="0.2">
      <c r="A1023" s="8" t="s">
        <v>2696</v>
      </c>
      <c r="B1023" s="10" t="s">
        <v>6189</v>
      </c>
      <c r="C1023" s="10" t="s">
        <v>5590</v>
      </c>
      <c r="D1023" s="11" t="s">
        <v>3811</v>
      </c>
      <c r="E1023" s="8">
        <v>-0.59223234492393928</v>
      </c>
      <c r="F1023" s="8">
        <v>-0.81606440515092982</v>
      </c>
      <c r="G1023" s="8">
        <v>1.4082967500749091</v>
      </c>
      <c r="I1023" s="2"/>
      <c r="J1023" s="2"/>
      <c r="K1023" s="2"/>
      <c r="N1023" s="2"/>
      <c r="O1023" s="2"/>
      <c r="P1023" s="7"/>
    </row>
    <row r="1024" spans="1:16" ht="16" x14ac:dyDescent="0.2">
      <c r="A1024" s="8" t="s">
        <v>559</v>
      </c>
      <c r="B1024" s="10" t="s">
        <v>3894</v>
      </c>
      <c r="C1024" s="10" t="s">
        <v>3558</v>
      </c>
      <c r="D1024" s="11" t="s">
        <v>3895</v>
      </c>
      <c r="E1024" s="8">
        <v>-0.57374003845708688</v>
      </c>
      <c r="F1024" s="8">
        <v>-0.83255696642235566</v>
      </c>
      <c r="G1024" s="8">
        <v>1.406297004879433</v>
      </c>
      <c r="I1024" s="2"/>
      <c r="J1024" s="2"/>
      <c r="K1024" s="2"/>
      <c r="N1024" s="2"/>
      <c r="O1024" s="2"/>
      <c r="P1024" s="7"/>
    </row>
    <row r="1025" spans="1:16" ht="16" x14ac:dyDescent="0.2">
      <c r="A1025" s="8" t="s">
        <v>2697</v>
      </c>
      <c r="B1025" s="10" t="s">
        <v>5787</v>
      </c>
      <c r="C1025" s="10" t="s">
        <v>5359</v>
      </c>
      <c r="D1025" s="11" t="s">
        <v>5788</v>
      </c>
      <c r="E1025" s="8">
        <v>-0.5849846682568326</v>
      </c>
      <c r="F1025" s="8">
        <v>-0.82256134324695196</v>
      </c>
      <c r="G1025" s="8">
        <v>1.407546011503785</v>
      </c>
      <c r="I1025" s="2"/>
      <c r="J1025" s="2"/>
      <c r="K1025" s="2"/>
      <c r="N1025" s="2"/>
      <c r="O1025" s="2"/>
      <c r="P1025" s="7"/>
    </row>
    <row r="1026" spans="1:16" ht="16" x14ac:dyDescent="0.2">
      <c r="A1026" s="8" t="s">
        <v>554</v>
      </c>
      <c r="B1026" s="10" t="s">
        <v>4242</v>
      </c>
      <c r="C1026" s="10" t="s">
        <v>3769</v>
      </c>
      <c r="D1026" s="11" t="s">
        <v>3811</v>
      </c>
      <c r="E1026" s="8">
        <v>-0.58016211075619606</v>
      </c>
      <c r="F1026" s="8">
        <v>-0.8268607264226302</v>
      </c>
      <c r="G1026" s="8">
        <v>1.4070228371788269</v>
      </c>
      <c r="I1026" s="2"/>
      <c r="J1026" s="2"/>
      <c r="K1026" s="2"/>
      <c r="N1026" s="2"/>
      <c r="O1026" s="2"/>
      <c r="P1026" s="7"/>
    </row>
    <row r="1027" spans="1:16" ht="16" x14ac:dyDescent="0.2">
      <c r="A1027" s="8" t="s">
        <v>2698</v>
      </c>
      <c r="B1027" s="10" t="s">
        <v>6303</v>
      </c>
      <c r="C1027" s="10" t="s">
        <v>5660</v>
      </c>
      <c r="D1027" s="11" t="s">
        <v>6304</v>
      </c>
      <c r="E1027" s="8">
        <v>-0.58020340717516394</v>
      </c>
      <c r="F1027" s="8">
        <v>-0.82682398987942152</v>
      </c>
      <c r="G1027" s="8">
        <v>1.407027397054587</v>
      </c>
      <c r="I1027" s="2"/>
      <c r="J1027" s="2"/>
      <c r="K1027" s="2"/>
      <c r="N1027" s="2"/>
      <c r="O1027" s="2"/>
      <c r="P1027" s="7"/>
    </row>
    <row r="1028" spans="1:16" ht="16" x14ac:dyDescent="0.2">
      <c r="A1028" s="8" t="s">
        <v>1382</v>
      </c>
      <c r="B1028" s="10" t="s">
        <v>4793</v>
      </c>
      <c r="C1028" s="10" t="s">
        <v>4421</v>
      </c>
      <c r="D1028" s="11" t="s">
        <v>4794</v>
      </c>
      <c r="E1028" s="8">
        <v>-0.52030061057495092</v>
      </c>
      <c r="F1028" s="8">
        <v>-0.878693606746347</v>
      </c>
      <c r="G1028" s="8">
        <v>1.3989942173212979</v>
      </c>
      <c r="I1028" s="2"/>
      <c r="J1028" s="2"/>
      <c r="K1028" s="2"/>
      <c r="N1028" s="2"/>
      <c r="O1028" s="2"/>
      <c r="P1028" s="7"/>
    </row>
    <row r="1029" spans="1:16" ht="16" x14ac:dyDescent="0.2">
      <c r="A1029" s="8" t="s">
        <v>2699</v>
      </c>
      <c r="B1029" s="10" t="s">
        <v>6129</v>
      </c>
      <c r="C1029" s="10" t="s">
        <v>5555</v>
      </c>
      <c r="D1029" s="11" t="s">
        <v>6130</v>
      </c>
      <c r="E1029" s="8">
        <v>-0.52887499071071453</v>
      </c>
      <c r="F1029" s="8">
        <v>-0.87144032956709083</v>
      </c>
      <c r="G1029" s="8">
        <v>1.4003153202778089</v>
      </c>
      <c r="I1029" s="2"/>
      <c r="J1029" s="2"/>
      <c r="K1029" s="2"/>
      <c r="N1029" s="2"/>
      <c r="O1029" s="2"/>
      <c r="P1029" s="7"/>
    </row>
    <row r="1030" spans="1:16" ht="16" x14ac:dyDescent="0.2">
      <c r="A1030" s="8" t="s">
        <v>556</v>
      </c>
      <c r="B1030" s="10" t="s">
        <v>4243</v>
      </c>
      <c r="C1030" s="10" t="s">
        <v>3770</v>
      </c>
      <c r="D1030" s="11" t="s">
        <v>3811</v>
      </c>
      <c r="E1030" s="8">
        <v>-0.56385544834632695</v>
      </c>
      <c r="F1030" s="8">
        <v>-0.84125982696316526</v>
      </c>
      <c r="G1030" s="8">
        <v>1.405115275309492</v>
      </c>
      <c r="I1030" s="2"/>
      <c r="J1030" s="2"/>
      <c r="K1030" s="2"/>
      <c r="N1030" s="2"/>
      <c r="O1030" s="2"/>
      <c r="P1030" s="7"/>
    </row>
    <row r="1031" spans="1:16" ht="16" x14ac:dyDescent="0.2">
      <c r="A1031" s="8" t="s">
        <v>557</v>
      </c>
      <c r="B1031" s="10" t="s">
        <v>4244</v>
      </c>
      <c r="C1031" s="10" t="s">
        <v>3771</v>
      </c>
      <c r="D1031" s="11" t="s">
        <v>3811</v>
      </c>
      <c r="E1031" s="8">
        <v>-0.56470213309435924</v>
      </c>
      <c r="F1031" s="8">
        <v>-0.84051741446874584</v>
      </c>
      <c r="G1031" s="8">
        <v>1.405219547563104</v>
      </c>
      <c r="I1031" s="2"/>
      <c r="J1031" s="2"/>
      <c r="K1031" s="2"/>
      <c r="N1031" s="2"/>
      <c r="O1031" s="2"/>
      <c r="P1031" s="7"/>
    </row>
    <row r="1032" spans="1:16" ht="16" x14ac:dyDescent="0.2">
      <c r="A1032" s="8" t="s">
        <v>2700</v>
      </c>
      <c r="B1032" s="10" t="s">
        <v>6335</v>
      </c>
      <c r="C1032" s="10" t="s">
        <v>5680</v>
      </c>
      <c r="D1032" s="11" t="s">
        <v>3811</v>
      </c>
      <c r="E1032" s="8">
        <v>-0.53835340498421258</v>
      </c>
      <c r="F1032" s="8">
        <v>-0.86335661203176617</v>
      </c>
      <c r="G1032" s="8">
        <v>1.4017100170159791</v>
      </c>
      <c r="I1032" s="2"/>
      <c r="J1032" s="2"/>
      <c r="K1032" s="2"/>
      <c r="N1032" s="2"/>
      <c r="O1032" s="2"/>
      <c r="P1032" s="7"/>
    </row>
    <row r="1033" spans="1:16" ht="16" x14ac:dyDescent="0.2">
      <c r="A1033" s="8" t="s">
        <v>2701</v>
      </c>
      <c r="B1033" s="10" t="s">
        <v>6033</v>
      </c>
      <c r="C1033" s="10" t="s">
        <v>5497</v>
      </c>
      <c r="D1033" s="11" t="s">
        <v>6034</v>
      </c>
      <c r="E1033" s="8">
        <v>-0.54529456852656799</v>
      </c>
      <c r="F1033" s="8">
        <v>-0.8573927040342898</v>
      </c>
      <c r="G1033" s="8">
        <v>1.4026872725608479</v>
      </c>
      <c r="I1033" s="2"/>
      <c r="J1033" s="2"/>
      <c r="K1033" s="2"/>
      <c r="N1033" s="2"/>
      <c r="O1033" s="2"/>
      <c r="P1033" s="7"/>
    </row>
    <row r="1034" spans="1:16" ht="16" x14ac:dyDescent="0.2">
      <c r="A1034" s="8" t="s">
        <v>2702</v>
      </c>
      <c r="B1034" s="10" t="s">
        <v>5934</v>
      </c>
      <c r="C1034" s="10" t="s">
        <v>5440</v>
      </c>
      <c r="D1034" s="11" t="s">
        <v>5935</v>
      </c>
      <c r="E1034" s="8">
        <v>-0.55227992845343965</v>
      </c>
      <c r="F1034" s="8">
        <v>-0.85135290070440595</v>
      </c>
      <c r="G1034" s="8">
        <v>1.4036328291578459</v>
      </c>
      <c r="I1034" s="2"/>
      <c r="J1034" s="2"/>
      <c r="K1034" s="2"/>
      <c r="N1034" s="2"/>
      <c r="O1034" s="2"/>
      <c r="P1034" s="7"/>
    </row>
    <row r="1035" spans="1:16" ht="16" x14ac:dyDescent="0.2">
      <c r="A1035" s="8" t="s">
        <v>552</v>
      </c>
      <c r="B1035" s="10" t="s">
        <v>4232</v>
      </c>
      <c r="C1035" s="10" t="s">
        <v>3763</v>
      </c>
      <c r="D1035" s="11" t="s">
        <v>4233</v>
      </c>
      <c r="E1035" s="8">
        <v>-0.54973078306749545</v>
      </c>
      <c r="F1035" s="8">
        <v>-0.85356141141405484</v>
      </c>
      <c r="G1035" s="8">
        <v>1.40329219448155</v>
      </c>
      <c r="I1035" s="2"/>
      <c r="J1035" s="2"/>
      <c r="K1035" s="2"/>
      <c r="N1035" s="2"/>
      <c r="O1035" s="2"/>
      <c r="P1035" s="7"/>
    </row>
    <row r="1036" spans="1:16" ht="16" x14ac:dyDescent="0.2">
      <c r="A1036" s="8" t="s">
        <v>2703</v>
      </c>
      <c r="B1036" s="10" t="s">
        <v>5963</v>
      </c>
      <c r="C1036" s="10" t="s">
        <v>5455</v>
      </c>
      <c r="D1036" s="11" t="s">
        <v>5964</v>
      </c>
      <c r="E1036" s="8">
        <v>-0.80755785481528153</v>
      </c>
      <c r="F1036" s="8">
        <v>-0.60165020154408611</v>
      </c>
      <c r="G1036" s="8">
        <v>1.4092080563593521</v>
      </c>
      <c r="I1036" s="2"/>
      <c r="J1036" s="2"/>
      <c r="K1036" s="2"/>
      <c r="N1036" s="2"/>
      <c r="O1036" s="2"/>
      <c r="P1036" s="7"/>
    </row>
    <row r="1037" spans="1:16" ht="16" x14ac:dyDescent="0.2">
      <c r="A1037" s="8" t="s">
        <v>2704</v>
      </c>
      <c r="B1037" s="10" t="s">
        <v>6336</v>
      </c>
      <c r="C1037" s="10" t="s">
        <v>5681</v>
      </c>
      <c r="D1037" s="11" t="s">
        <v>3811</v>
      </c>
      <c r="E1037" s="8">
        <v>-0.80514440477682914</v>
      </c>
      <c r="F1037" s="8">
        <v>-0.60430756480944925</v>
      </c>
      <c r="G1037" s="8">
        <v>1.4094519695862771</v>
      </c>
      <c r="I1037" s="2"/>
      <c r="J1037" s="2"/>
      <c r="K1037" s="2"/>
      <c r="N1037" s="2"/>
      <c r="O1037" s="2"/>
      <c r="P1037" s="7"/>
    </row>
    <row r="1038" spans="1:16" ht="16" x14ac:dyDescent="0.2">
      <c r="A1038" s="8" t="s">
        <v>2705</v>
      </c>
      <c r="B1038" s="10" t="s">
        <v>6337</v>
      </c>
      <c r="C1038" s="10" t="s">
        <v>5682</v>
      </c>
      <c r="D1038" s="11" t="s">
        <v>6338</v>
      </c>
      <c r="E1038" s="8">
        <v>-0.81593524365287551</v>
      </c>
      <c r="F1038" s="8">
        <v>-0.59237594846520902</v>
      </c>
      <c r="G1038" s="8">
        <v>1.4083111921180871</v>
      </c>
      <c r="I1038" s="2"/>
      <c r="J1038" s="2"/>
      <c r="K1038" s="2"/>
      <c r="N1038" s="2"/>
      <c r="O1038" s="2"/>
      <c r="P1038" s="7"/>
    </row>
    <row r="1039" spans="1:16" ht="16" x14ac:dyDescent="0.2">
      <c r="A1039" s="8" t="s">
        <v>480</v>
      </c>
      <c r="B1039" s="10" t="s">
        <v>3801</v>
      </c>
      <c r="C1039" s="10" t="s">
        <v>3503</v>
      </c>
      <c r="D1039" s="11" t="s">
        <v>3802</v>
      </c>
      <c r="E1039" s="8">
        <v>-0.82067050614048798</v>
      </c>
      <c r="F1039" s="8">
        <v>-0.58709892534121488</v>
      </c>
      <c r="G1039" s="8">
        <v>1.4077694314816991</v>
      </c>
      <c r="I1039" s="2"/>
      <c r="J1039" s="2"/>
      <c r="K1039" s="2"/>
      <c r="N1039" s="2"/>
      <c r="O1039" s="2"/>
      <c r="P1039" s="7"/>
    </row>
    <row r="1040" spans="1:16" ht="16" x14ac:dyDescent="0.2">
      <c r="A1040" s="8" t="s">
        <v>2706</v>
      </c>
      <c r="B1040" s="10" t="s">
        <v>6215</v>
      </c>
      <c r="C1040" s="10" t="s">
        <v>5606</v>
      </c>
      <c r="D1040" s="11" t="s">
        <v>6216</v>
      </c>
      <c r="E1040" s="8">
        <v>-0.82068476465832141</v>
      </c>
      <c r="F1040" s="8">
        <v>-0.58708299723229485</v>
      </c>
      <c r="G1040" s="8">
        <v>1.407767761890597</v>
      </c>
      <c r="I1040" s="2"/>
      <c r="J1040" s="2"/>
      <c r="K1040" s="2"/>
      <c r="N1040" s="2"/>
      <c r="O1040" s="2"/>
      <c r="P1040" s="7"/>
    </row>
    <row r="1041" spans="1:16" ht="16" x14ac:dyDescent="0.2">
      <c r="A1041" s="8" t="s">
        <v>482</v>
      </c>
      <c r="B1041" s="10" t="s">
        <v>4219</v>
      </c>
      <c r="C1041" s="10" t="s">
        <v>3754</v>
      </c>
      <c r="D1041" s="11" t="s">
        <v>4220</v>
      </c>
      <c r="E1041" s="8">
        <v>-0.82290873697345657</v>
      </c>
      <c r="F1041" s="8">
        <v>-0.58459578484871633</v>
      </c>
      <c r="G1041" s="8">
        <v>1.4075045218221729</v>
      </c>
      <c r="I1041" s="2"/>
      <c r="J1041" s="2"/>
      <c r="K1041" s="2"/>
      <c r="N1041" s="2"/>
      <c r="O1041" s="2"/>
      <c r="P1041" s="7"/>
    </row>
    <row r="1042" spans="1:16" ht="16" x14ac:dyDescent="0.2">
      <c r="A1042" s="8" t="s">
        <v>2707</v>
      </c>
      <c r="B1042" s="10" t="s">
        <v>6287</v>
      </c>
      <c r="C1042" s="10" t="s">
        <v>5652</v>
      </c>
      <c r="D1042" s="11" t="s">
        <v>6288</v>
      </c>
      <c r="E1042" s="8">
        <v>-0.82439171786402476</v>
      </c>
      <c r="F1042" s="8">
        <v>-0.58293414344853178</v>
      </c>
      <c r="G1042" s="8">
        <v>1.4073258613125561</v>
      </c>
      <c r="I1042" s="2"/>
      <c r="J1042" s="2"/>
      <c r="K1042" s="2"/>
      <c r="N1042" s="2"/>
      <c r="O1042" s="2"/>
      <c r="P1042" s="7"/>
    </row>
    <row r="1043" spans="1:16" ht="16" x14ac:dyDescent="0.2">
      <c r="A1043" s="8" t="s">
        <v>2708</v>
      </c>
      <c r="B1043" s="10" t="s">
        <v>6074</v>
      </c>
      <c r="C1043" s="10" t="s">
        <v>5522</v>
      </c>
      <c r="D1043" s="11" t="s">
        <v>5522</v>
      </c>
      <c r="E1043" s="8">
        <v>-0.74666790643392256</v>
      </c>
      <c r="F1043" s="8">
        <v>-0.66679357652456839</v>
      </c>
      <c r="G1043" s="8">
        <v>1.41346148295847</v>
      </c>
      <c r="I1043" s="2"/>
      <c r="J1043" s="2"/>
      <c r="K1043" s="2"/>
      <c r="N1043" s="2"/>
      <c r="O1043" s="2"/>
      <c r="P1043" s="7"/>
    </row>
    <row r="1044" spans="1:16" ht="16" x14ac:dyDescent="0.2">
      <c r="A1044" s="8" t="s">
        <v>2709</v>
      </c>
      <c r="B1044" s="10" t="s">
        <v>5724</v>
      </c>
      <c r="C1044" s="10" t="s">
        <v>5324</v>
      </c>
      <c r="D1044" s="11" t="s">
        <v>3811</v>
      </c>
      <c r="E1044" s="8">
        <v>-0.74442381975725391</v>
      </c>
      <c r="F1044" s="8">
        <v>-0.66912131365431748</v>
      </c>
      <c r="G1044" s="8">
        <v>1.413545133411573</v>
      </c>
      <c r="I1044" s="2"/>
      <c r="J1044" s="2"/>
      <c r="K1044" s="2"/>
      <c r="N1044" s="2"/>
      <c r="O1044" s="2"/>
      <c r="P1044" s="7"/>
    </row>
    <row r="1045" spans="1:16" ht="16" x14ac:dyDescent="0.2">
      <c r="A1045" s="8" t="s">
        <v>2710</v>
      </c>
      <c r="B1045" s="10" t="s">
        <v>6113</v>
      </c>
      <c r="C1045" s="10" t="s">
        <v>5545</v>
      </c>
      <c r="D1045" s="11" t="s">
        <v>3811</v>
      </c>
      <c r="E1045" s="8">
        <v>-0.75771497994863768</v>
      </c>
      <c r="F1045" s="8">
        <v>-0.65526097851518428</v>
      </c>
      <c r="G1045" s="8">
        <v>1.4129759584638231</v>
      </c>
      <c r="I1045" s="2"/>
      <c r="J1045" s="2"/>
      <c r="K1045" s="2"/>
      <c r="N1045" s="2"/>
      <c r="O1045" s="2"/>
      <c r="P1045" s="7"/>
    </row>
    <row r="1046" spans="1:16" ht="16" x14ac:dyDescent="0.2">
      <c r="A1046" s="8" t="s">
        <v>541</v>
      </c>
      <c r="B1046" s="10" t="s">
        <v>3838</v>
      </c>
      <c r="C1046" s="10" t="s">
        <v>3525</v>
      </c>
      <c r="D1046" s="11" t="s">
        <v>3839</v>
      </c>
      <c r="E1046" s="8">
        <v>-0.75237501279470465</v>
      </c>
      <c r="F1046" s="8">
        <v>-0.6608510078785832</v>
      </c>
      <c r="G1046" s="8">
        <v>1.4132260206732781</v>
      </c>
      <c r="I1046" s="2"/>
      <c r="J1046" s="2"/>
      <c r="K1046" s="2"/>
      <c r="N1046" s="2"/>
      <c r="O1046" s="2"/>
      <c r="P1046" s="7"/>
    </row>
    <row r="1047" spans="1:16" ht="16" x14ac:dyDescent="0.2">
      <c r="A1047" s="8" t="s">
        <v>2711</v>
      </c>
      <c r="B1047" s="10" t="s">
        <v>5940</v>
      </c>
      <c r="C1047" s="10" t="s">
        <v>5443</v>
      </c>
      <c r="D1047" s="11" t="s">
        <v>5941</v>
      </c>
      <c r="E1047" s="8">
        <v>-0.77167806296929498</v>
      </c>
      <c r="F1047" s="8">
        <v>-0.6405062931254345</v>
      </c>
      <c r="G1047" s="8">
        <v>1.4121843560947249</v>
      </c>
      <c r="I1047" s="2"/>
      <c r="J1047" s="2"/>
      <c r="K1047" s="2"/>
      <c r="N1047" s="2"/>
      <c r="O1047" s="2"/>
      <c r="P1047" s="7"/>
    </row>
    <row r="1048" spans="1:16" ht="16" x14ac:dyDescent="0.2">
      <c r="A1048" s="8" t="s">
        <v>544</v>
      </c>
      <c r="B1048" s="10" t="s">
        <v>4239</v>
      </c>
      <c r="C1048" s="10" t="s">
        <v>3767</v>
      </c>
      <c r="D1048" s="11" t="s">
        <v>3811</v>
      </c>
      <c r="E1048" s="8">
        <v>-0.77169140147002036</v>
      </c>
      <c r="F1048" s="8">
        <v>-0.64049210217051744</v>
      </c>
      <c r="G1048" s="8">
        <v>1.412183503640525</v>
      </c>
      <c r="I1048" s="2"/>
      <c r="J1048" s="2"/>
      <c r="K1048" s="2"/>
      <c r="N1048" s="2"/>
      <c r="O1048" s="2"/>
      <c r="P1048" s="7"/>
    </row>
    <row r="1049" spans="1:16" ht="16" x14ac:dyDescent="0.2">
      <c r="A1049" s="8" t="s">
        <v>2712</v>
      </c>
      <c r="B1049" s="10" t="s">
        <v>5952</v>
      </c>
      <c r="C1049" s="10" t="s">
        <v>5449</v>
      </c>
      <c r="D1049" s="11" t="s">
        <v>5953</v>
      </c>
      <c r="E1049" s="8">
        <v>-0.78707745274482899</v>
      </c>
      <c r="F1049" s="8">
        <v>-0.62399840441718857</v>
      </c>
      <c r="G1049" s="8">
        <v>1.411075857162015</v>
      </c>
      <c r="I1049" s="2"/>
      <c r="J1049" s="2"/>
      <c r="K1049" s="2"/>
      <c r="N1049" s="2"/>
      <c r="O1049" s="2"/>
      <c r="P1049" s="7"/>
    </row>
    <row r="1050" spans="1:16" ht="16" x14ac:dyDescent="0.2">
      <c r="A1050" s="8" t="s">
        <v>2713</v>
      </c>
      <c r="B1050" s="10" t="s">
        <v>6339</v>
      </c>
      <c r="C1050" s="10" t="s">
        <v>5683</v>
      </c>
      <c r="D1050" s="11" t="s">
        <v>6340</v>
      </c>
      <c r="E1050" s="8">
        <v>-0.78925018081357701</v>
      </c>
      <c r="F1050" s="8">
        <v>-0.6216490429176319</v>
      </c>
      <c r="G1050" s="8">
        <v>1.410899223731209</v>
      </c>
      <c r="I1050" s="2"/>
      <c r="J1050" s="2"/>
      <c r="K1050" s="2"/>
      <c r="N1050" s="2"/>
      <c r="O1050" s="2"/>
      <c r="P1050" s="7"/>
    </row>
    <row r="1051" spans="1:16" ht="16" x14ac:dyDescent="0.2">
      <c r="A1051" s="8" t="s">
        <v>2714</v>
      </c>
      <c r="B1051" s="10" t="s">
        <v>6289</v>
      </c>
      <c r="C1051" s="10" t="s">
        <v>5653</v>
      </c>
      <c r="D1051" s="11" t="s">
        <v>6290</v>
      </c>
      <c r="E1051" s="8">
        <v>-0.78832735424233891</v>
      </c>
      <c r="F1051" s="8">
        <v>-0.62264750835770566</v>
      </c>
      <c r="G1051" s="8">
        <v>1.410974862600044</v>
      </c>
      <c r="I1051" s="2"/>
      <c r="J1051" s="2"/>
      <c r="K1051" s="2"/>
      <c r="N1051" s="2"/>
      <c r="O1051" s="2"/>
      <c r="P1051" s="7"/>
    </row>
    <row r="1052" spans="1:16" ht="16" x14ac:dyDescent="0.2">
      <c r="A1052" s="8" t="s">
        <v>1390</v>
      </c>
      <c r="B1052" s="10" t="s">
        <v>4984</v>
      </c>
      <c r="C1052" s="10" t="s">
        <v>4522</v>
      </c>
      <c r="D1052" s="11" t="s">
        <v>4985</v>
      </c>
      <c r="E1052" s="8">
        <v>-0.78455480220109641</v>
      </c>
      <c r="F1052" s="8">
        <v>-0.62671981271182209</v>
      </c>
      <c r="G1052" s="8">
        <v>1.411274614912936</v>
      </c>
      <c r="I1052" s="2"/>
      <c r="J1052" s="2"/>
      <c r="K1052" s="2"/>
      <c r="N1052" s="2"/>
      <c r="O1052" s="2"/>
      <c r="P1052" s="7"/>
    </row>
    <row r="1053" spans="1:16" ht="16" x14ac:dyDescent="0.2">
      <c r="A1053" s="8" t="s">
        <v>530</v>
      </c>
      <c r="B1053" s="10" t="s">
        <v>4042</v>
      </c>
      <c r="C1053" s="10" t="s">
        <v>3645</v>
      </c>
      <c r="D1053" s="11" t="s">
        <v>3811</v>
      </c>
      <c r="E1053" s="8">
        <v>-0.78129120911455008</v>
      </c>
      <c r="F1053" s="8">
        <v>-0.63023050688830107</v>
      </c>
      <c r="G1053" s="8">
        <v>1.411521716002853</v>
      </c>
      <c r="I1053" s="2"/>
      <c r="J1053" s="2"/>
      <c r="K1053" s="2"/>
      <c r="N1053" s="2"/>
      <c r="O1053" s="2"/>
      <c r="P1053" s="7"/>
    </row>
    <row r="1054" spans="1:16" ht="16" x14ac:dyDescent="0.2">
      <c r="A1054" s="8" t="s">
        <v>1391</v>
      </c>
      <c r="B1054" s="10" t="s">
        <v>4984</v>
      </c>
      <c r="C1054" s="10" t="s">
        <v>4522</v>
      </c>
      <c r="D1054" s="11" t="s">
        <v>4985</v>
      </c>
      <c r="E1054" s="8">
        <v>-0.78143647783901127</v>
      </c>
      <c r="F1054" s="8">
        <v>-0.63007447918095194</v>
      </c>
      <c r="G1054" s="8">
        <v>1.4115109570199631</v>
      </c>
      <c r="I1054" s="2"/>
      <c r="J1054" s="2"/>
      <c r="K1054" s="2"/>
      <c r="N1054" s="2"/>
      <c r="O1054" s="2"/>
      <c r="P1054" s="7"/>
    </row>
    <row r="1055" spans="1:16" ht="16" x14ac:dyDescent="0.2">
      <c r="A1055" s="8" t="s">
        <v>2715</v>
      </c>
      <c r="B1055" s="10" t="s">
        <v>6341</v>
      </c>
      <c r="C1055" s="10" t="s">
        <v>5684</v>
      </c>
      <c r="D1055" s="11" t="s">
        <v>6342</v>
      </c>
      <c r="E1055" s="8">
        <v>-0.72356309855032008</v>
      </c>
      <c r="F1055" s="8">
        <v>-0.69052179663427726</v>
      </c>
      <c r="G1055" s="8">
        <v>1.4140848951845959</v>
      </c>
      <c r="I1055" s="2"/>
      <c r="J1055" s="2"/>
      <c r="K1055" s="2"/>
      <c r="N1055" s="2"/>
      <c r="O1055" s="2"/>
      <c r="P1055" s="7"/>
    </row>
    <row r="1056" spans="1:16" ht="16" x14ac:dyDescent="0.2">
      <c r="A1056" s="8" t="s">
        <v>2716</v>
      </c>
      <c r="B1056" s="10" t="s">
        <v>6343</v>
      </c>
      <c r="C1056" s="10" t="s">
        <v>5685</v>
      </c>
      <c r="D1056" s="11" t="s">
        <v>6344</v>
      </c>
      <c r="E1056" s="8">
        <v>-0.71210504325899304</v>
      </c>
      <c r="F1056" s="8">
        <v>-0.7020967143121184</v>
      </c>
      <c r="G1056" s="8">
        <v>1.414201757571117</v>
      </c>
      <c r="I1056" s="2"/>
      <c r="J1056" s="2"/>
      <c r="K1056" s="2"/>
      <c r="N1056" s="2"/>
      <c r="O1056" s="2"/>
      <c r="P1056" s="7"/>
    </row>
    <row r="1057" spans="1:16" ht="16" x14ac:dyDescent="0.2">
      <c r="A1057" s="8" t="s">
        <v>503</v>
      </c>
      <c r="B1057" s="10" t="s">
        <v>4231</v>
      </c>
      <c r="C1057" s="10" t="s">
        <v>3762</v>
      </c>
      <c r="D1057" s="11" t="s">
        <v>3811</v>
      </c>
      <c r="E1057" s="8">
        <v>-0.71504436595543375</v>
      </c>
      <c r="F1057" s="8">
        <v>-0.69913938348362836</v>
      </c>
      <c r="G1057" s="8">
        <v>1.4141837494390621</v>
      </c>
      <c r="I1057" s="2"/>
      <c r="J1057" s="2"/>
      <c r="K1057" s="2"/>
      <c r="N1057" s="2"/>
      <c r="O1057" s="2"/>
      <c r="P1057" s="7"/>
    </row>
    <row r="1058" spans="1:16" ht="16" x14ac:dyDescent="0.2">
      <c r="A1058" s="8" t="s">
        <v>518</v>
      </c>
      <c r="B1058" s="10" t="s">
        <v>4232</v>
      </c>
      <c r="C1058" s="10" t="s">
        <v>3763</v>
      </c>
      <c r="D1058" s="11" t="s">
        <v>4233</v>
      </c>
      <c r="E1058" s="8">
        <v>-0.70412526469740433</v>
      </c>
      <c r="F1058" s="8">
        <v>-0.71008411302648744</v>
      </c>
      <c r="G1058" s="8">
        <v>1.414209377723892</v>
      </c>
      <c r="I1058" s="2"/>
      <c r="J1058" s="2"/>
      <c r="K1058" s="2"/>
      <c r="N1058" s="2"/>
      <c r="O1058" s="2"/>
      <c r="P1058" s="7"/>
    </row>
    <row r="1059" spans="1:16" ht="16" x14ac:dyDescent="0.2">
      <c r="A1059" s="8" t="s">
        <v>2717</v>
      </c>
      <c r="B1059" s="10" t="s">
        <v>6306</v>
      </c>
      <c r="C1059" s="10" t="s">
        <v>5662</v>
      </c>
      <c r="D1059" s="11" t="s">
        <v>3811</v>
      </c>
      <c r="E1059" s="8">
        <v>-0.7071067811865438</v>
      </c>
      <c r="F1059" s="8">
        <v>-0.7071067811865438</v>
      </c>
      <c r="G1059" s="8">
        <v>1.4142135623730989</v>
      </c>
      <c r="I1059" s="2"/>
      <c r="J1059" s="2"/>
      <c r="K1059" s="2"/>
      <c r="N1059" s="2"/>
      <c r="O1059" s="2"/>
      <c r="P1059" s="7"/>
    </row>
    <row r="1060" spans="1:16" ht="16" x14ac:dyDescent="0.2">
      <c r="A1060" s="8" t="s">
        <v>2718</v>
      </c>
      <c r="B1060" s="10" t="s">
        <v>6321</v>
      </c>
      <c r="C1060" s="10" t="s">
        <v>5671</v>
      </c>
      <c r="D1060" s="11" t="s">
        <v>6322</v>
      </c>
      <c r="E1060" s="8">
        <v>-0.70710678118655046</v>
      </c>
      <c r="F1060" s="8">
        <v>-0.70710678118655046</v>
      </c>
      <c r="G1060" s="8">
        <v>1.414213562373092</v>
      </c>
      <c r="I1060" s="2"/>
      <c r="J1060" s="2"/>
      <c r="K1060" s="2"/>
      <c r="N1060" s="2"/>
      <c r="O1060" s="2"/>
      <c r="P1060" s="7"/>
    </row>
    <row r="1061" spans="1:16" ht="16" x14ac:dyDescent="0.2">
      <c r="A1061" s="8" t="s">
        <v>2719</v>
      </c>
      <c r="B1061" s="10" t="s">
        <v>5954</v>
      </c>
      <c r="C1061" s="10" t="s">
        <v>5450</v>
      </c>
      <c r="D1061" s="11" t="s">
        <v>5955</v>
      </c>
      <c r="E1061" s="8">
        <v>-0.70710678118654924</v>
      </c>
      <c r="F1061" s="8">
        <v>-0.70710678118654924</v>
      </c>
      <c r="G1061" s="8">
        <v>1.4142135623730929</v>
      </c>
      <c r="I1061" s="2"/>
      <c r="J1061" s="2"/>
      <c r="K1061" s="2"/>
      <c r="N1061" s="2"/>
      <c r="O1061" s="2"/>
      <c r="P1061" s="7"/>
    </row>
    <row r="1062" spans="1:16" ht="16" x14ac:dyDescent="0.2">
      <c r="A1062" s="8" t="s">
        <v>2720</v>
      </c>
      <c r="B1062" s="10" t="s">
        <v>6345</v>
      </c>
      <c r="C1062" s="10" t="s">
        <v>5686</v>
      </c>
      <c r="D1062" s="11" t="s">
        <v>3811</v>
      </c>
      <c r="E1062" s="8">
        <v>-0.70710678118654635</v>
      </c>
      <c r="F1062" s="8">
        <v>-0.70710678118654635</v>
      </c>
      <c r="G1062" s="8">
        <v>1.414213562373096</v>
      </c>
      <c r="I1062" s="2"/>
      <c r="J1062" s="2"/>
      <c r="K1062" s="2"/>
      <c r="N1062" s="2"/>
      <c r="O1062" s="2"/>
      <c r="P1062" s="7"/>
    </row>
    <row r="1063" spans="1:16" ht="16" x14ac:dyDescent="0.2">
      <c r="A1063" s="8" t="s">
        <v>2721</v>
      </c>
      <c r="B1063" s="10" t="s">
        <v>5839</v>
      </c>
      <c r="C1063" s="10" t="s">
        <v>5388</v>
      </c>
      <c r="D1063" s="11" t="s">
        <v>5388</v>
      </c>
      <c r="E1063" s="8">
        <v>-0.70710678118654824</v>
      </c>
      <c r="F1063" s="8">
        <v>-0.70710678118654824</v>
      </c>
      <c r="G1063" s="8">
        <v>1.414213562373094</v>
      </c>
      <c r="I1063" s="2"/>
      <c r="J1063" s="2"/>
      <c r="K1063" s="2"/>
      <c r="N1063" s="2"/>
      <c r="O1063" s="2"/>
      <c r="P1063" s="7"/>
    </row>
    <row r="1064" spans="1:16" ht="16" x14ac:dyDescent="0.2">
      <c r="A1064" s="8" t="s">
        <v>506</v>
      </c>
      <c r="B1064" s="10" t="s">
        <v>4052</v>
      </c>
      <c r="C1064" s="10" t="s">
        <v>3651</v>
      </c>
      <c r="D1064" s="11" t="s">
        <v>4053</v>
      </c>
      <c r="E1064" s="8">
        <v>-0.70710678118654779</v>
      </c>
      <c r="F1064" s="8">
        <v>-0.70710678118654779</v>
      </c>
      <c r="G1064" s="8">
        <v>1.4142135623730949</v>
      </c>
      <c r="I1064" s="2"/>
      <c r="J1064" s="2"/>
      <c r="K1064" s="2"/>
      <c r="N1064" s="2"/>
      <c r="O1064" s="2"/>
      <c r="P1064" s="7"/>
    </row>
    <row r="1065" spans="1:16" ht="16" x14ac:dyDescent="0.2">
      <c r="A1065" s="8" t="s">
        <v>2722</v>
      </c>
      <c r="B1065" s="10" t="s">
        <v>6027</v>
      </c>
      <c r="C1065" s="10" t="s">
        <v>5494</v>
      </c>
      <c r="D1065" s="11" t="s">
        <v>6028</v>
      </c>
      <c r="E1065" s="8">
        <v>-0.70710678118654802</v>
      </c>
      <c r="F1065" s="8">
        <v>-0.70710678118654802</v>
      </c>
      <c r="G1065" s="8">
        <v>1.414213562373094</v>
      </c>
      <c r="I1065" s="2"/>
      <c r="J1065" s="2"/>
      <c r="K1065" s="2"/>
      <c r="N1065" s="2"/>
      <c r="O1065" s="2"/>
      <c r="P1065" s="7"/>
    </row>
    <row r="1066" spans="1:16" ht="16" x14ac:dyDescent="0.2">
      <c r="A1066" s="8" t="s">
        <v>1631</v>
      </c>
      <c r="B1066" s="10" t="s">
        <v>5192</v>
      </c>
      <c r="C1066" s="10" t="s">
        <v>5066</v>
      </c>
      <c r="D1066" s="11" t="s">
        <v>5193</v>
      </c>
      <c r="E1066" s="8">
        <v>-0.70710678118654791</v>
      </c>
      <c r="F1066" s="8">
        <v>-0.70710678118654791</v>
      </c>
      <c r="G1066" s="8">
        <v>1.4142135623730949</v>
      </c>
      <c r="I1066" s="2"/>
      <c r="J1066" s="2"/>
      <c r="K1066" s="2"/>
      <c r="N1066" s="2"/>
      <c r="O1066" s="2"/>
      <c r="P1066" s="7"/>
    </row>
    <row r="1067" spans="1:16" ht="16" x14ac:dyDescent="0.2">
      <c r="A1067" s="8" t="s">
        <v>2723</v>
      </c>
      <c r="B1067" s="10" t="s">
        <v>5742</v>
      </c>
      <c r="C1067" s="10" t="s">
        <v>5334</v>
      </c>
      <c r="D1067" s="11" t="s">
        <v>5743</v>
      </c>
      <c r="E1067" s="8">
        <v>-0.70710678118654757</v>
      </c>
      <c r="F1067" s="8">
        <v>-0.70710678118654757</v>
      </c>
      <c r="G1067" s="8">
        <v>1.4142135623730949</v>
      </c>
      <c r="I1067" s="2"/>
      <c r="J1067" s="2"/>
      <c r="K1067" s="2"/>
      <c r="N1067" s="2"/>
      <c r="O1067" s="2"/>
      <c r="P1067" s="7"/>
    </row>
    <row r="1068" spans="1:16" ht="16" x14ac:dyDescent="0.2">
      <c r="A1068" s="8" t="s">
        <v>2724</v>
      </c>
      <c r="B1068" s="10" t="s">
        <v>5988</v>
      </c>
      <c r="C1068" s="10" t="s">
        <v>5470</v>
      </c>
      <c r="D1068" s="11" t="s">
        <v>5470</v>
      </c>
      <c r="E1068" s="8">
        <v>-0.70710678118654746</v>
      </c>
      <c r="F1068" s="8">
        <v>-0.70710678118654746</v>
      </c>
      <c r="G1068" s="8">
        <v>1.4142135623730949</v>
      </c>
      <c r="I1068" s="2"/>
      <c r="J1068" s="2"/>
      <c r="K1068" s="2"/>
      <c r="N1068" s="2"/>
      <c r="O1068" s="2"/>
      <c r="P1068" s="7"/>
    </row>
    <row r="1069" spans="1:16" ht="16" x14ac:dyDescent="0.2">
      <c r="A1069" s="8" t="s">
        <v>508</v>
      </c>
      <c r="B1069" s="10" t="s">
        <v>4129</v>
      </c>
      <c r="C1069" s="10" t="s">
        <v>3696</v>
      </c>
      <c r="D1069" s="11" t="s">
        <v>3811</v>
      </c>
      <c r="E1069" s="8">
        <v>-0.70710678118654757</v>
      </c>
      <c r="F1069" s="8">
        <v>-0.70710678118654757</v>
      </c>
      <c r="G1069" s="8">
        <v>1.4142135623730949</v>
      </c>
      <c r="I1069" s="2"/>
      <c r="J1069" s="2"/>
      <c r="K1069" s="2"/>
      <c r="N1069" s="2"/>
      <c r="O1069" s="2"/>
      <c r="P1069" s="7"/>
    </row>
    <row r="1070" spans="1:16" ht="16" x14ac:dyDescent="0.2">
      <c r="A1070" s="8" t="s">
        <v>2725</v>
      </c>
      <c r="B1070" s="10" t="s">
        <v>6014</v>
      </c>
      <c r="C1070" s="10" t="s">
        <v>5485</v>
      </c>
      <c r="D1070" s="11" t="s">
        <v>3811</v>
      </c>
      <c r="E1070" s="8">
        <v>-0.70710678118654757</v>
      </c>
      <c r="F1070" s="8">
        <v>-0.70710678118654757</v>
      </c>
      <c r="G1070" s="8">
        <v>1.4142135623730949</v>
      </c>
      <c r="I1070" s="2"/>
      <c r="J1070" s="2"/>
      <c r="K1070" s="2"/>
      <c r="N1070" s="2"/>
      <c r="O1070" s="2"/>
      <c r="P1070" s="7"/>
    </row>
    <row r="1071" spans="1:16" ht="16" x14ac:dyDescent="0.2">
      <c r="A1071" s="8" t="s">
        <v>2726</v>
      </c>
      <c r="B1071" s="10" t="s">
        <v>5748</v>
      </c>
      <c r="C1071" s="10" t="s">
        <v>5337</v>
      </c>
      <c r="D1071" s="11" t="s">
        <v>5749</v>
      </c>
      <c r="E1071" s="8">
        <v>-0.70710678118654757</v>
      </c>
      <c r="F1071" s="8">
        <v>-0.70710678118654757</v>
      </c>
      <c r="G1071" s="8">
        <v>1.4142135623730949</v>
      </c>
      <c r="I1071" s="2"/>
      <c r="J1071" s="2"/>
      <c r="K1071" s="2"/>
      <c r="N1071" s="2"/>
      <c r="O1071" s="2"/>
      <c r="P1071" s="7"/>
    </row>
    <row r="1072" spans="1:16" ht="16" x14ac:dyDescent="0.2">
      <c r="A1072" s="8" t="s">
        <v>2727</v>
      </c>
      <c r="B1072" s="10" t="s">
        <v>5772</v>
      </c>
      <c r="C1072" s="10" t="s">
        <v>5351</v>
      </c>
      <c r="D1072" s="11" t="s">
        <v>5773</v>
      </c>
      <c r="E1072" s="8">
        <v>-0.70710678118654757</v>
      </c>
      <c r="F1072" s="8">
        <v>-0.70710678118654757</v>
      </c>
      <c r="G1072" s="8">
        <v>1.4142135623730949</v>
      </c>
      <c r="I1072" s="2"/>
      <c r="J1072" s="2"/>
      <c r="K1072" s="2"/>
      <c r="N1072" s="2"/>
      <c r="O1072" s="2"/>
      <c r="P1072" s="7"/>
    </row>
    <row r="1073" spans="1:16" ht="16" x14ac:dyDescent="0.2">
      <c r="A1073" s="8" t="s">
        <v>2728</v>
      </c>
      <c r="B1073" s="10" t="s">
        <v>6008</v>
      </c>
      <c r="C1073" s="10" t="s">
        <v>5482</v>
      </c>
      <c r="D1073" s="11" t="s">
        <v>6009</v>
      </c>
      <c r="E1073" s="8">
        <v>-0.70710678118654757</v>
      </c>
      <c r="F1073" s="8">
        <v>-0.70710678118654757</v>
      </c>
      <c r="G1073" s="8">
        <v>1.4142135623730949</v>
      </c>
      <c r="I1073" s="2"/>
      <c r="J1073" s="2"/>
      <c r="K1073" s="2"/>
      <c r="N1073" s="2"/>
      <c r="O1073" s="2"/>
      <c r="P1073" s="7"/>
    </row>
    <row r="1074" spans="1:16" ht="16" x14ac:dyDescent="0.2">
      <c r="A1074" s="8" t="s">
        <v>2729</v>
      </c>
      <c r="B1074" s="10" t="s">
        <v>6339</v>
      </c>
      <c r="C1074" s="10" t="s">
        <v>5683</v>
      </c>
      <c r="D1074" s="11" t="s">
        <v>6340</v>
      </c>
      <c r="E1074" s="8">
        <v>-0.70710678118654746</v>
      </c>
      <c r="F1074" s="8">
        <v>-0.70710678118654746</v>
      </c>
      <c r="G1074" s="8">
        <v>1.4142135623730949</v>
      </c>
      <c r="I1074" s="2"/>
      <c r="J1074" s="2"/>
      <c r="K1074" s="2"/>
      <c r="N1074" s="2"/>
      <c r="O1074" s="2"/>
      <c r="P1074" s="7"/>
    </row>
    <row r="1075" spans="1:16" ht="16" x14ac:dyDescent="0.2">
      <c r="A1075" s="8" t="s">
        <v>2730</v>
      </c>
      <c r="B1075" s="10" t="s">
        <v>6346</v>
      </c>
      <c r="C1075" s="10" t="s">
        <v>5687</v>
      </c>
      <c r="D1075" s="11" t="s">
        <v>6347</v>
      </c>
      <c r="E1075" s="8">
        <v>-0.70710678118654746</v>
      </c>
      <c r="F1075" s="8">
        <v>-0.70710678118654746</v>
      </c>
      <c r="G1075" s="8">
        <v>1.4142135623730949</v>
      </c>
      <c r="I1075" s="2"/>
      <c r="J1075" s="2"/>
      <c r="K1075" s="2"/>
      <c r="N1075" s="2"/>
      <c r="O1075" s="2"/>
      <c r="P1075" s="7"/>
    </row>
    <row r="1076" spans="1:16" ht="16" x14ac:dyDescent="0.2">
      <c r="A1076" s="8" t="s">
        <v>505</v>
      </c>
      <c r="B1076" s="10" t="s">
        <v>3808</v>
      </c>
      <c r="C1076" s="10" t="s">
        <v>3507</v>
      </c>
      <c r="D1076" s="11" t="s">
        <v>3809</v>
      </c>
      <c r="E1076" s="8">
        <v>-0.70710678118654735</v>
      </c>
      <c r="F1076" s="8">
        <v>-0.70710678118654735</v>
      </c>
      <c r="G1076" s="8">
        <v>1.4142135623730949</v>
      </c>
      <c r="I1076" s="2"/>
      <c r="J1076" s="2"/>
      <c r="K1076" s="2"/>
      <c r="N1076" s="2"/>
      <c r="O1076" s="2"/>
      <c r="P1076" s="7"/>
    </row>
    <row r="1077" spans="1:16" ht="16" x14ac:dyDescent="0.2">
      <c r="A1077" s="8" t="s">
        <v>2731</v>
      </c>
      <c r="B1077" s="10" t="s">
        <v>5857</v>
      </c>
      <c r="C1077" s="10" t="s">
        <v>5398</v>
      </c>
      <c r="D1077" s="11" t="s">
        <v>5858</v>
      </c>
      <c r="E1077" s="8">
        <v>-0.70710678118654713</v>
      </c>
      <c r="F1077" s="8">
        <v>-0.70710678118654713</v>
      </c>
      <c r="G1077" s="8">
        <v>1.4142135623730949</v>
      </c>
      <c r="I1077" s="2"/>
      <c r="J1077" s="2"/>
      <c r="K1077" s="2"/>
      <c r="N1077" s="2"/>
      <c r="O1077" s="2"/>
      <c r="P1077" s="7"/>
    </row>
    <row r="1078" spans="1:16" ht="16" x14ac:dyDescent="0.2">
      <c r="A1078" s="8" t="s">
        <v>2732</v>
      </c>
      <c r="B1078" s="10" t="s">
        <v>6287</v>
      </c>
      <c r="C1078" s="10" t="s">
        <v>5652</v>
      </c>
      <c r="D1078" s="11" t="s">
        <v>6288</v>
      </c>
      <c r="E1078" s="8">
        <v>-0.67752387215932963</v>
      </c>
      <c r="F1078" s="8">
        <v>-0.73628273833655022</v>
      </c>
      <c r="G1078" s="8">
        <v>1.4138066104958831</v>
      </c>
      <c r="I1078" s="2"/>
      <c r="J1078" s="2"/>
      <c r="K1078" s="2"/>
      <c r="N1078" s="2"/>
      <c r="O1078" s="2"/>
      <c r="P1078" s="7"/>
    </row>
    <row r="1079" spans="1:16" ht="16" x14ac:dyDescent="0.2">
      <c r="A1079" s="8" t="s">
        <v>521</v>
      </c>
      <c r="B1079" s="10" t="s">
        <v>3986</v>
      </c>
      <c r="C1079" s="10" t="s">
        <v>3610</v>
      </c>
      <c r="D1079" s="11" t="s">
        <v>3811</v>
      </c>
      <c r="E1079" s="8">
        <v>-0.67259581174021577</v>
      </c>
      <c r="F1079" s="8">
        <v>-0.74106515063505196</v>
      </c>
      <c r="G1079" s="8">
        <v>1.4136609623752681</v>
      </c>
      <c r="I1079" s="2"/>
      <c r="J1079" s="2"/>
      <c r="K1079" s="2"/>
      <c r="N1079" s="2"/>
      <c r="O1079" s="2"/>
      <c r="P1079" s="7"/>
    </row>
    <row r="1080" spans="1:16" ht="16" x14ac:dyDescent="0.2">
      <c r="A1080" s="8" t="s">
        <v>2733</v>
      </c>
      <c r="B1080" s="10" t="s">
        <v>5716</v>
      </c>
      <c r="C1080" s="10" t="s">
        <v>5320</v>
      </c>
      <c r="D1080" s="11" t="s">
        <v>5717</v>
      </c>
      <c r="E1080" s="8">
        <v>-0.66913335389997064</v>
      </c>
      <c r="F1080" s="8">
        <v>-0.74441219959205562</v>
      </c>
      <c r="G1080" s="8">
        <v>1.413545553492032</v>
      </c>
      <c r="I1080" s="2"/>
      <c r="J1080" s="2"/>
      <c r="K1080" s="2"/>
      <c r="N1080" s="2"/>
      <c r="O1080" s="2"/>
      <c r="P1080" s="7"/>
    </row>
    <row r="1081" spans="1:16" ht="16" x14ac:dyDescent="0.2">
      <c r="A1081" s="8" t="s">
        <v>1620</v>
      </c>
      <c r="B1081" s="10" t="s">
        <v>5188</v>
      </c>
      <c r="C1081" s="10" t="s">
        <v>5064</v>
      </c>
      <c r="D1081" s="11" t="s">
        <v>5189</v>
      </c>
      <c r="E1081" s="8">
        <v>-0.68458543744330025</v>
      </c>
      <c r="F1081" s="8">
        <v>-0.72939150908541428</v>
      </c>
      <c r="G1081" s="8">
        <v>1.4139769465287151</v>
      </c>
      <c r="I1081" s="2"/>
      <c r="J1081" s="2"/>
      <c r="K1081" s="2"/>
      <c r="N1081" s="2"/>
      <c r="O1081" s="2"/>
      <c r="P1081" s="7"/>
    </row>
    <row r="1082" spans="1:16" ht="16" x14ac:dyDescent="0.2">
      <c r="A1082" s="8" t="s">
        <v>2734</v>
      </c>
      <c r="B1082" s="10" t="s">
        <v>6348</v>
      </c>
      <c r="C1082" s="10" t="s">
        <v>5688</v>
      </c>
      <c r="D1082" s="11" t="s">
        <v>3811</v>
      </c>
      <c r="E1082" s="8">
        <v>-0.69526836302177941</v>
      </c>
      <c r="F1082" s="8">
        <v>-0.71887949750863545</v>
      </c>
      <c r="G1082" s="8">
        <v>1.4141478605304141</v>
      </c>
      <c r="I1082" s="2"/>
      <c r="J1082" s="2"/>
      <c r="K1082" s="2"/>
      <c r="N1082" s="2"/>
      <c r="O1082" s="2"/>
      <c r="P1082" s="7"/>
    </row>
    <row r="1083" spans="1:16" ht="16" x14ac:dyDescent="0.2">
      <c r="A1083" s="8" t="s">
        <v>2735</v>
      </c>
      <c r="B1083" s="10" t="s">
        <v>6349</v>
      </c>
      <c r="C1083" s="10" t="s">
        <v>5689</v>
      </c>
      <c r="D1083" s="11" t="s">
        <v>6350</v>
      </c>
      <c r="E1083" s="8">
        <v>-0.6917865594939363</v>
      </c>
      <c r="F1083" s="8">
        <v>-0.7223171475929151</v>
      </c>
      <c r="G1083" s="8">
        <v>1.4141037070868521</v>
      </c>
      <c r="I1083" s="2"/>
      <c r="J1083" s="2"/>
      <c r="K1083" s="2"/>
      <c r="N1083" s="2"/>
      <c r="O1083" s="2"/>
      <c r="P1083" s="7"/>
    </row>
    <row r="1084" spans="1:16" ht="16" x14ac:dyDescent="0.2">
      <c r="A1084" s="8" t="s">
        <v>2736</v>
      </c>
      <c r="B1084" s="10" t="s">
        <v>5906</v>
      </c>
      <c r="C1084" s="10" t="s">
        <v>5424</v>
      </c>
      <c r="D1084" s="11" t="s">
        <v>3811</v>
      </c>
      <c r="E1084" s="8">
        <v>-0.60822739459172648</v>
      </c>
      <c r="F1084" s="8">
        <v>-0.80157368047018518</v>
      </c>
      <c r="G1084" s="8">
        <v>1.409801075061883</v>
      </c>
      <c r="I1084" s="2"/>
      <c r="J1084" s="2"/>
      <c r="K1084" s="2"/>
      <c r="N1084" s="2"/>
      <c r="O1084" s="2"/>
      <c r="P1084" s="7"/>
    </row>
    <row r="1085" spans="1:16" ht="16" x14ac:dyDescent="0.2">
      <c r="A1085" s="8" t="s">
        <v>2737</v>
      </c>
      <c r="B1085" s="10" t="s">
        <v>5814</v>
      </c>
      <c r="C1085" s="10" t="s">
        <v>5375</v>
      </c>
      <c r="D1085" s="11" t="s">
        <v>5815</v>
      </c>
      <c r="E1085" s="8">
        <v>-0.62260398044696486</v>
      </c>
      <c r="F1085" s="8">
        <v>-0.78836760226723079</v>
      </c>
      <c r="G1085" s="8">
        <v>1.4109715827141991</v>
      </c>
      <c r="I1085" s="2"/>
      <c r="J1085" s="2"/>
      <c r="K1085" s="2"/>
      <c r="N1085" s="2"/>
      <c r="O1085" s="2"/>
      <c r="P1085" s="7"/>
    </row>
    <row r="1086" spans="1:16" ht="16" x14ac:dyDescent="0.2">
      <c r="A1086" s="8" t="s">
        <v>550</v>
      </c>
      <c r="B1086" s="10" t="s">
        <v>4224</v>
      </c>
      <c r="C1086" s="10" t="s">
        <v>3757</v>
      </c>
      <c r="D1086" s="11" t="s">
        <v>3757</v>
      </c>
      <c r="E1086" s="8">
        <v>-0.61578386298767041</v>
      </c>
      <c r="F1086" s="8">
        <v>-0.79465406553439932</v>
      </c>
      <c r="G1086" s="8">
        <v>1.4104379285220709</v>
      </c>
      <c r="I1086" s="2"/>
      <c r="J1086" s="2"/>
      <c r="K1086" s="2"/>
      <c r="N1086" s="2"/>
      <c r="O1086" s="2"/>
      <c r="P1086" s="7"/>
    </row>
    <row r="1087" spans="1:16" ht="16" x14ac:dyDescent="0.2">
      <c r="A1087" s="8" t="s">
        <v>2738</v>
      </c>
      <c r="B1087" s="10" t="s">
        <v>6331</v>
      </c>
      <c r="C1087" s="10" t="s">
        <v>5678</v>
      </c>
      <c r="D1087" s="11" t="s">
        <v>6332</v>
      </c>
      <c r="E1087" s="8">
        <v>-0.63512320497650254</v>
      </c>
      <c r="F1087" s="8">
        <v>-0.77672532783454429</v>
      </c>
      <c r="G1087" s="8">
        <v>1.4118485328110431</v>
      </c>
      <c r="I1087" s="2"/>
      <c r="J1087" s="2"/>
      <c r="K1087" s="2"/>
      <c r="N1087" s="2"/>
      <c r="O1087" s="2"/>
      <c r="P1087" s="7"/>
    </row>
    <row r="1088" spans="1:16" ht="16" x14ac:dyDescent="0.2">
      <c r="A1088" s="8" t="s">
        <v>2739</v>
      </c>
      <c r="B1088" s="10" t="s">
        <v>6351</v>
      </c>
      <c r="C1088" s="10" t="s">
        <v>5690</v>
      </c>
      <c r="D1088" s="11" t="s">
        <v>6352</v>
      </c>
      <c r="E1088" s="8">
        <v>-0.64267935522151765</v>
      </c>
      <c r="F1088" s="8">
        <v>-0.76963348190297076</v>
      </c>
      <c r="G1088" s="8">
        <v>1.4123128371242559</v>
      </c>
      <c r="I1088" s="2"/>
      <c r="J1088" s="2"/>
      <c r="K1088" s="2"/>
      <c r="N1088" s="2"/>
      <c r="O1088" s="2"/>
      <c r="P1088" s="7"/>
    </row>
    <row r="1089" spans="1:16" ht="16" x14ac:dyDescent="0.2">
      <c r="A1089" s="8" t="s">
        <v>2740</v>
      </c>
      <c r="B1089" s="10" t="s">
        <v>5748</v>
      </c>
      <c r="C1089" s="10" t="s">
        <v>5337</v>
      </c>
      <c r="D1089" s="11" t="s">
        <v>5749</v>
      </c>
      <c r="E1089" s="8">
        <v>-0.64277250037968836</v>
      </c>
      <c r="F1089" s="8">
        <v>-0.76954575253382129</v>
      </c>
      <c r="G1089" s="8">
        <v>1.412318252913555</v>
      </c>
      <c r="I1089" s="2"/>
      <c r="J1089" s="2"/>
      <c r="K1089" s="2"/>
      <c r="N1089" s="2"/>
      <c r="O1089" s="2"/>
      <c r="P1089" s="7"/>
    </row>
    <row r="1090" spans="1:16" ht="16" x14ac:dyDescent="0.2">
      <c r="A1090" s="8" t="s">
        <v>2741</v>
      </c>
      <c r="B1090" s="10" t="s">
        <v>6117</v>
      </c>
      <c r="C1090" s="10" t="s">
        <v>5548</v>
      </c>
      <c r="D1090" s="11" t="s">
        <v>6118</v>
      </c>
      <c r="E1090" s="8">
        <v>-0.64705479461389659</v>
      </c>
      <c r="F1090" s="8">
        <v>-0.76550431461671098</v>
      </c>
      <c r="G1090" s="8">
        <v>1.412559109230608</v>
      </c>
      <c r="I1090" s="2"/>
      <c r="J1090" s="2"/>
      <c r="K1090" s="2"/>
      <c r="N1090" s="2"/>
      <c r="O1090" s="2"/>
      <c r="P1090" s="7"/>
    </row>
    <row r="1091" spans="1:16" ht="16" x14ac:dyDescent="0.2">
      <c r="A1091" s="8" t="s">
        <v>2742</v>
      </c>
      <c r="B1091" s="10" t="s">
        <v>6353</v>
      </c>
      <c r="C1091" s="10" t="s">
        <v>5691</v>
      </c>
      <c r="D1091" s="11" t="s">
        <v>3811</v>
      </c>
      <c r="E1091" s="8">
        <v>-0.64891616139995933</v>
      </c>
      <c r="F1091" s="8">
        <v>-0.76374266438589677</v>
      </c>
      <c r="G1091" s="8">
        <v>1.4126588257858561</v>
      </c>
      <c r="I1091" s="2"/>
      <c r="J1091" s="2"/>
      <c r="K1091" s="2"/>
      <c r="N1091" s="2"/>
      <c r="O1091" s="2"/>
      <c r="P1091" s="7"/>
    </row>
    <row r="1092" spans="1:16" ht="16" x14ac:dyDescent="0.2">
      <c r="A1092" s="8" t="s">
        <v>2743</v>
      </c>
      <c r="B1092" s="10" t="s">
        <v>5740</v>
      </c>
      <c r="C1092" s="10" t="s">
        <v>5333</v>
      </c>
      <c r="D1092" s="11" t="s">
        <v>5741</v>
      </c>
      <c r="E1092" s="8">
        <v>-0.65062354878958506</v>
      </c>
      <c r="F1092" s="8">
        <v>-0.76212408501041151</v>
      </c>
      <c r="G1092" s="8">
        <v>1.4127476337999969</v>
      </c>
      <c r="I1092" s="2"/>
      <c r="J1092" s="2"/>
      <c r="K1092" s="2"/>
      <c r="N1092" s="2"/>
      <c r="O1092" s="2"/>
      <c r="P1092" s="7"/>
    </row>
    <row r="1093" spans="1:16" ht="16" x14ac:dyDescent="0.2">
      <c r="A1093" s="8" t="s">
        <v>267</v>
      </c>
      <c r="B1093" s="10" t="s">
        <v>3957</v>
      </c>
      <c r="C1093" s="10" t="s">
        <v>3594</v>
      </c>
      <c r="D1093" s="11" t="s">
        <v>3958</v>
      </c>
      <c r="E1093" s="8">
        <v>-1.0564623431233331</v>
      </c>
      <c r="F1093" s="8">
        <v>-0.28596505059351229</v>
      </c>
      <c r="G1093" s="8">
        <v>1.3424273937168469</v>
      </c>
      <c r="I1093" s="2"/>
      <c r="J1093" s="2"/>
      <c r="K1093" s="2"/>
      <c r="N1093" s="2"/>
      <c r="O1093" s="2"/>
      <c r="P1093" s="7"/>
    </row>
    <row r="1094" spans="1:16" ht="16" x14ac:dyDescent="0.2">
      <c r="A1094" s="8" t="s">
        <v>2744</v>
      </c>
      <c r="B1094" s="10" t="s">
        <v>5724</v>
      </c>
      <c r="C1094" s="10" t="s">
        <v>5324</v>
      </c>
      <c r="D1094" s="11" t="s">
        <v>3811</v>
      </c>
      <c r="E1094" s="8">
        <v>-1.0599815194005411</v>
      </c>
      <c r="F1094" s="8">
        <v>-0.28076776408901549</v>
      </c>
      <c r="G1094" s="8">
        <v>1.3407492834895629</v>
      </c>
      <c r="I1094" s="2"/>
      <c r="J1094" s="2"/>
      <c r="K1094" s="2"/>
      <c r="N1094" s="2"/>
      <c r="O1094" s="2"/>
      <c r="P1094" s="7"/>
    </row>
    <row r="1095" spans="1:16" ht="16" x14ac:dyDescent="0.2">
      <c r="A1095" s="8" t="s">
        <v>2745</v>
      </c>
      <c r="B1095" s="10" t="s">
        <v>5931</v>
      </c>
      <c r="C1095" s="10" t="s">
        <v>5438</v>
      </c>
      <c r="D1095" s="11" t="s">
        <v>5932</v>
      </c>
      <c r="E1095" s="8">
        <v>-1.0419586788214521</v>
      </c>
      <c r="F1095" s="8">
        <v>-0.30711581437383739</v>
      </c>
      <c r="G1095" s="8">
        <v>1.3490744931952969</v>
      </c>
      <c r="I1095" s="2"/>
      <c r="J1095" s="2"/>
      <c r="K1095" s="2"/>
      <c r="N1095" s="2"/>
      <c r="O1095" s="2"/>
      <c r="P1095" s="7"/>
    </row>
    <row r="1096" spans="1:16" ht="16" x14ac:dyDescent="0.2">
      <c r="A1096" s="8" t="s">
        <v>2746</v>
      </c>
      <c r="B1096" s="10" t="s">
        <v>6264</v>
      </c>
      <c r="C1096" s="10" t="s">
        <v>5637</v>
      </c>
      <c r="D1096" s="11" t="s">
        <v>3811</v>
      </c>
      <c r="E1096" s="8">
        <v>-1.0514445502107861</v>
      </c>
      <c r="F1096" s="8">
        <v>-0.29333100055744848</v>
      </c>
      <c r="G1096" s="8">
        <v>1.3447755507682331</v>
      </c>
      <c r="I1096" s="2"/>
      <c r="J1096" s="2"/>
      <c r="K1096" s="2"/>
      <c r="N1096" s="2"/>
      <c r="O1096" s="2"/>
      <c r="P1096" s="7"/>
    </row>
    <row r="1097" spans="1:16" ht="16" x14ac:dyDescent="0.2">
      <c r="A1097" s="8" t="s">
        <v>1656</v>
      </c>
      <c r="B1097" s="10" t="s">
        <v>5258</v>
      </c>
      <c r="C1097" s="10" t="s">
        <v>5102</v>
      </c>
      <c r="D1097" s="11" t="s">
        <v>5259</v>
      </c>
      <c r="E1097" s="8">
        <v>-1.0465234657624289</v>
      </c>
      <c r="F1097" s="8">
        <v>-0.30050490683325581</v>
      </c>
      <c r="G1097" s="8">
        <v>1.3470283725956671</v>
      </c>
      <c r="I1097" s="2"/>
      <c r="J1097" s="2"/>
      <c r="K1097" s="2"/>
      <c r="N1097" s="2"/>
      <c r="O1097" s="2"/>
      <c r="P1097" s="7"/>
    </row>
    <row r="1098" spans="1:16" ht="16" x14ac:dyDescent="0.2">
      <c r="A1098" s="8" t="s">
        <v>2747</v>
      </c>
      <c r="B1098" s="10" t="s">
        <v>6354</v>
      </c>
      <c r="C1098" s="10" t="s">
        <v>5692</v>
      </c>
      <c r="D1098" s="11" t="s">
        <v>3811</v>
      </c>
      <c r="E1098" s="8">
        <v>-1.047606300627306</v>
      </c>
      <c r="F1098" s="8">
        <v>-0.29893057280973939</v>
      </c>
      <c r="G1098" s="8">
        <v>1.3465368734370451</v>
      </c>
      <c r="I1098" s="2"/>
      <c r="J1098" s="2"/>
      <c r="K1098" s="2"/>
      <c r="N1098" s="2"/>
      <c r="O1098" s="2"/>
      <c r="P1098" s="7"/>
    </row>
    <row r="1099" spans="1:16" ht="16" x14ac:dyDescent="0.2">
      <c r="A1099" s="8" t="s">
        <v>249</v>
      </c>
      <c r="B1099" s="10" t="s">
        <v>4075</v>
      </c>
      <c r="C1099" s="10" t="s">
        <v>3664</v>
      </c>
      <c r="D1099" s="11" t="s">
        <v>3811</v>
      </c>
      <c r="E1099" s="8">
        <v>-1.0208845215271629</v>
      </c>
      <c r="F1099" s="8">
        <v>-0.33711074364362748</v>
      </c>
      <c r="G1099" s="8">
        <v>1.3579952651707941</v>
      </c>
      <c r="I1099" s="2"/>
      <c r="J1099" s="2"/>
      <c r="K1099" s="2"/>
      <c r="N1099" s="2"/>
      <c r="O1099" s="2"/>
      <c r="P1099" s="7"/>
    </row>
    <row r="1100" spans="1:16" ht="16" x14ac:dyDescent="0.2">
      <c r="A1100" s="8" t="s">
        <v>2748</v>
      </c>
      <c r="B1100" s="10" t="s">
        <v>5833</v>
      </c>
      <c r="C1100" s="10" t="s">
        <v>5385</v>
      </c>
      <c r="D1100" s="11" t="s">
        <v>5834</v>
      </c>
      <c r="E1100" s="8">
        <v>-1.03233132387002</v>
      </c>
      <c r="F1100" s="8">
        <v>-0.32092395591816791</v>
      </c>
      <c r="G1100" s="8">
        <v>1.353255279788188</v>
      </c>
      <c r="I1100" s="2"/>
      <c r="J1100" s="2"/>
      <c r="K1100" s="2"/>
      <c r="N1100" s="2"/>
      <c r="O1100" s="2"/>
      <c r="P1100" s="7"/>
    </row>
    <row r="1101" spans="1:16" ht="16" x14ac:dyDescent="0.2">
      <c r="A1101" s="8" t="s">
        <v>2749</v>
      </c>
      <c r="B1101" s="10" t="s">
        <v>5761</v>
      </c>
      <c r="C1101" s="10" t="s">
        <v>5344</v>
      </c>
      <c r="D1101" s="11" t="s">
        <v>5762</v>
      </c>
      <c r="E1101" s="8">
        <v>-1.0322952422128571</v>
      </c>
      <c r="F1101" s="8">
        <v>-0.32097536847067931</v>
      </c>
      <c r="G1101" s="8">
        <v>1.3532706106835439</v>
      </c>
      <c r="I1101" s="2"/>
      <c r="J1101" s="2"/>
      <c r="K1101" s="2"/>
      <c r="N1101" s="2"/>
      <c r="O1101" s="2"/>
      <c r="P1101" s="7"/>
    </row>
    <row r="1102" spans="1:16" ht="16" x14ac:dyDescent="0.2">
      <c r="A1102" s="8" t="s">
        <v>2750</v>
      </c>
      <c r="B1102" s="10" t="s">
        <v>6275</v>
      </c>
      <c r="C1102" s="10" t="s">
        <v>5645</v>
      </c>
      <c r="D1102" s="11" t="s">
        <v>6276</v>
      </c>
      <c r="E1102" s="8">
        <v>-1.038264138444108</v>
      </c>
      <c r="F1102" s="8">
        <v>-0.3124361385129964</v>
      </c>
      <c r="G1102" s="8">
        <v>1.3507002769571059</v>
      </c>
      <c r="I1102" s="2"/>
      <c r="J1102" s="2"/>
      <c r="K1102" s="2"/>
      <c r="N1102" s="2"/>
      <c r="O1102" s="2"/>
      <c r="P1102" s="7"/>
    </row>
    <row r="1103" spans="1:16" ht="16" x14ac:dyDescent="0.2">
      <c r="A1103" s="8" t="s">
        <v>2751</v>
      </c>
      <c r="B1103" s="10" t="s">
        <v>5770</v>
      </c>
      <c r="C1103" s="10" t="s">
        <v>5350</v>
      </c>
      <c r="D1103" s="11" t="s">
        <v>5771</v>
      </c>
      <c r="E1103" s="8">
        <v>-1.035467114691405</v>
      </c>
      <c r="F1103" s="8">
        <v>-0.31644621392335631</v>
      </c>
      <c r="G1103" s="8">
        <v>1.3519133286147571</v>
      </c>
      <c r="I1103" s="2"/>
      <c r="J1103" s="2"/>
      <c r="K1103" s="2"/>
      <c r="N1103" s="2"/>
      <c r="O1103" s="2"/>
      <c r="P1103" s="7"/>
    </row>
    <row r="1104" spans="1:16" ht="16" x14ac:dyDescent="0.2">
      <c r="A1104" s="8" t="s">
        <v>2752</v>
      </c>
      <c r="B1104" s="10" t="s">
        <v>6241</v>
      </c>
      <c r="C1104" s="10" t="s">
        <v>5622</v>
      </c>
      <c r="D1104" s="11" t="s">
        <v>6242</v>
      </c>
      <c r="E1104" s="8">
        <v>-0.99926382108160183</v>
      </c>
      <c r="F1104" s="8">
        <v>-0.3670305738832369</v>
      </c>
      <c r="G1104" s="8">
        <v>1.3662943949648401</v>
      </c>
      <c r="I1104" s="2"/>
      <c r="J1104" s="2"/>
      <c r="K1104" s="2"/>
      <c r="N1104" s="2"/>
      <c r="O1104" s="2"/>
      <c r="P1104" s="7"/>
    </row>
    <row r="1105" spans="1:16" ht="16" x14ac:dyDescent="0.2">
      <c r="A1105" s="8" t="s">
        <v>2753</v>
      </c>
      <c r="B1105" s="10" t="s">
        <v>6215</v>
      </c>
      <c r="C1105" s="10" t="s">
        <v>5606</v>
      </c>
      <c r="D1105" s="11" t="s">
        <v>6216</v>
      </c>
      <c r="E1105" s="8">
        <v>-0.9979687156730892</v>
      </c>
      <c r="F1105" s="8">
        <v>-0.36879662369241167</v>
      </c>
      <c r="G1105" s="8">
        <v>1.366765339365497</v>
      </c>
      <c r="I1105" s="2"/>
      <c r="J1105" s="2"/>
      <c r="K1105" s="2"/>
      <c r="N1105" s="2"/>
      <c r="O1105" s="2"/>
      <c r="P1105" s="7"/>
    </row>
    <row r="1106" spans="1:16" ht="16" x14ac:dyDescent="0.2">
      <c r="A1106" s="8" t="s">
        <v>2754</v>
      </c>
      <c r="B1106" s="10" t="s">
        <v>6335</v>
      </c>
      <c r="C1106" s="10" t="s">
        <v>5680</v>
      </c>
      <c r="D1106" s="11" t="s">
        <v>3811</v>
      </c>
      <c r="E1106" s="8">
        <v>-1.00641571177509</v>
      </c>
      <c r="F1106" s="8">
        <v>-0.3572255008107984</v>
      </c>
      <c r="G1106" s="8">
        <v>1.363641212585889</v>
      </c>
      <c r="I1106" s="2"/>
      <c r="J1106" s="2"/>
      <c r="K1106" s="2"/>
      <c r="N1106" s="2"/>
      <c r="O1106" s="2"/>
      <c r="P1106" s="7"/>
    </row>
    <row r="1107" spans="1:16" ht="16" x14ac:dyDescent="0.2">
      <c r="A1107" s="8" t="s">
        <v>2755</v>
      </c>
      <c r="B1107" s="10" t="s">
        <v>6238</v>
      </c>
      <c r="C1107" s="10" t="s">
        <v>5620</v>
      </c>
      <c r="D1107" s="11" t="s">
        <v>3811</v>
      </c>
      <c r="E1107" s="8">
        <v>-1.007244684345012</v>
      </c>
      <c r="F1107" s="8">
        <v>-0.35608319427240881</v>
      </c>
      <c r="G1107" s="8">
        <v>1.363327878617421</v>
      </c>
      <c r="I1107" s="2"/>
      <c r="J1107" s="2"/>
      <c r="K1107" s="2"/>
      <c r="N1107" s="2"/>
      <c r="O1107" s="2"/>
      <c r="P1107" s="7"/>
    </row>
    <row r="1108" spans="1:16" ht="16" x14ac:dyDescent="0.2">
      <c r="A1108" s="8" t="s">
        <v>2756</v>
      </c>
      <c r="B1108" s="10" t="s">
        <v>6355</v>
      </c>
      <c r="C1108" s="10" t="s">
        <v>5693</v>
      </c>
      <c r="D1108" s="11" t="s">
        <v>6356</v>
      </c>
      <c r="E1108" s="8">
        <v>-1.0082784763924619</v>
      </c>
      <c r="F1108" s="8">
        <v>-0.35465694573378781</v>
      </c>
      <c r="G1108" s="8">
        <v>1.362935422126256</v>
      </c>
      <c r="I1108" s="2"/>
      <c r="J1108" s="2"/>
      <c r="K1108" s="2"/>
      <c r="N1108" s="2"/>
      <c r="O1108" s="2"/>
      <c r="P1108" s="7"/>
    </row>
    <row r="1109" spans="1:16" ht="16" x14ac:dyDescent="0.2">
      <c r="A1109" s="8" t="s">
        <v>2757</v>
      </c>
      <c r="B1109" s="10" t="s">
        <v>6227</v>
      </c>
      <c r="C1109" s="10" t="s">
        <v>5613</v>
      </c>
      <c r="D1109" s="11" t="s">
        <v>6228</v>
      </c>
      <c r="E1109" s="8">
        <v>-1.0078457632458979</v>
      </c>
      <c r="F1109" s="8">
        <v>-0.35525415958013229</v>
      </c>
      <c r="G1109" s="8">
        <v>1.3630999228260221</v>
      </c>
      <c r="I1109" s="2"/>
      <c r="J1109" s="2"/>
      <c r="K1109" s="2"/>
      <c r="N1109" s="2"/>
      <c r="O1109" s="2"/>
      <c r="P1109" s="7"/>
    </row>
    <row r="1110" spans="1:16" ht="16" x14ac:dyDescent="0.2">
      <c r="A1110" s="8" t="s">
        <v>2758</v>
      </c>
      <c r="B1110" s="10" t="s">
        <v>6357</v>
      </c>
      <c r="C1110" s="10" t="s">
        <v>5694</v>
      </c>
      <c r="D1110" s="11" t="s">
        <v>3811</v>
      </c>
      <c r="E1110" s="8">
        <v>-0.98984962108888142</v>
      </c>
      <c r="F1110" s="8">
        <v>-0.3798027445963848</v>
      </c>
      <c r="G1110" s="8">
        <v>1.3696523656852679</v>
      </c>
      <c r="I1110" s="2"/>
      <c r="J1110" s="2"/>
      <c r="K1110" s="2"/>
      <c r="N1110" s="2"/>
      <c r="O1110" s="2"/>
      <c r="P1110" s="7"/>
    </row>
    <row r="1111" spans="1:16" ht="16" x14ac:dyDescent="0.2">
      <c r="A1111" s="8" t="s">
        <v>2759</v>
      </c>
      <c r="B1111" s="10" t="s">
        <v>6277</v>
      </c>
      <c r="C1111" s="10" t="s">
        <v>5646</v>
      </c>
      <c r="D1111" s="11" t="s">
        <v>3811</v>
      </c>
      <c r="E1111" s="8">
        <v>-0.98496669976602758</v>
      </c>
      <c r="F1111" s="8">
        <v>-0.38636842957926448</v>
      </c>
      <c r="G1111" s="8">
        <v>1.371335129345294</v>
      </c>
      <c r="I1111" s="2"/>
      <c r="J1111" s="2"/>
      <c r="K1111" s="2"/>
      <c r="N1111" s="2"/>
      <c r="O1111" s="2"/>
      <c r="P1111" s="7"/>
    </row>
    <row r="1112" spans="1:16" ht="16" x14ac:dyDescent="0.2">
      <c r="A1112" s="8" t="s">
        <v>2760</v>
      </c>
      <c r="B1112" s="10" t="s">
        <v>6358</v>
      </c>
      <c r="C1112" s="10" t="s">
        <v>5695</v>
      </c>
      <c r="D1112" s="11" t="s">
        <v>5695</v>
      </c>
      <c r="E1112" s="8">
        <v>-0.96845023265436725</v>
      </c>
      <c r="F1112" s="8">
        <v>-0.40828713017354701</v>
      </c>
      <c r="G1112" s="8">
        <v>1.3767373628279109</v>
      </c>
      <c r="I1112" s="2"/>
      <c r="J1112" s="2"/>
      <c r="K1112" s="2"/>
      <c r="N1112" s="2"/>
      <c r="O1112" s="2"/>
      <c r="P1112" s="7"/>
    </row>
    <row r="1113" spans="1:16" ht="16" x14ac:dyDescent="0.2">
      <c r="A1113" s="8" t="s">
        <v>861</v>
      </c>
      <c r="B1113" s="10" t="s">
        <v>4558</v>
      </c>
      <c r="C1113" s="10" t="s">
        <v>4294</v>
      </c>
      <c r="D1113" s="11" t="s">
        <v>4559</v>
      </c>
      <c r="E1113" s="8">
        <v>-0.96928843236148077</v>
      </c>
      <c r="F1113" s="8">
        <v>-0.4071853365745311</v>
      </c>
      <c r="G1113" s="8">
        <v>1.376473768936012</v>
      </c>
      <c r="I1113" s="2"/>
      <c r="J1113" s="2"/>
      <c r="K1113" s="2"/>
      <c r="N1113" s="2"/>
      <c r="O1113" s="2"/>
      <c r="P1113" s="7"/>
    </row>
    <row r="1114" spans="1:16" ht="16" x14ac:dyDescent="0.2">
      <c r="A1114" s="8" t="s">
        <v>2761</v>
      </c>
      <c r="B1114" s="10" t="s">
        <v>6117</v>
      </c>
      <c r="C1114" s="10" t="s">
        <v>5548</v>
      </c>
      <c r="D1114" s="11" t="s">
        <v>6118</v>
      </c>
      <c r="E1114" s="8">
        <v>-0.97344936067169519</v>
      </c>
      <c r="F1114" s="8">
        <v>-0.40169934942465491</v>
      </c>
      <c r="G1114" s="8">
        <v>1.375148710096358</v>
      </c>
      <c r="I1114" s="2"/>
      <c r="J1114" s="2"/>
      <c r="K1114" s="2"/>
      <c r="N1114" s="2"/>
      <c r="O1114" s="2"/>
      <c r="P1114" s="7"/>
    </row>
    <row r="1115" spans="1:16" ht="16" x14ac:dyDescent="0.2">
      <c r="A1115" s="8" t="s">
        <v>2762</v>
      </c>
      <c r="B1115" s="10" t="s">
        <v>5901</v>
      </c>
      <c r="C1115" s="10" t="s">
        <v>5421</v>
      </c>
      <c r="D1115" s="11" t="s">
        <v>5902</v>
      </c>
      <c r="E1115" s="8">
        <v>-0.97590644767768642</v>
      </c>
      <c r="F1115" s="8">
        <v>-0.39844677279689228</v>
      </c>
      <c r="G1115" s="8">
        <v>1.3743532204745841</v>
      </c>
      <c r="I1115" s="2"/>
      <c r="J1115" s="2"/>
      <c r="K1115" s="2"/>
      <c r="N1115" s="2"/>
      <c r="O1115" s="2"/>
      <c r="P1115" s="7"/>
    </row>
    <row r="1116" spans="1:16" ht="16" x14ac:dyDescent="0.2">
      <c r="A1116" s="8" t="s">
        <v>2763</v>
      </c>
      <c r="B1116" s="10" t="s">
        <v>6269</v>
      </c>
      <c r="C1116" s="10" t="s">
        <v>5640</v>
      </c>
      <c r="D1116" s="11" t="s">
        <v>3811</v>
      </c>
      <c r="E1116" s="8">
        <v>-0.84515267094933932</v>
      </c>
      <c r="F1116" s="8">
        <v>-0.55940519291084945</v>
      </c>
      <c r="G1116" s="8">
        <v>1.4045578638602161</v>
      </c>
      <c r="I1116" s="2"/>
      <c r="J1116" s="2"/>
      <c r="K1116" s="2"/>
      <c r="N1116" s="2"/>
      <c r="O1116" s="2"/>
      <c r="P1116" s="7"/>
    </row>
    <row r="1117" spans="1:16" ht="16" x14ac:dyDescent="0.2">
      <c r="A1117" s="8" t="s">
        <v>493</v>
      </c>
      <c r="B1117" s="10" t="s">
        <v>3801</v>
      </c>
      <c r="C1117" s="10" t="s">
        <v>3503</v>
      </c>
      <c r="D1117" s="11" t="s">
        <v>3802</v>
      </c>
      <c r="E1117" s="8">
        <v>-0.85111317535042719</v>
      </c>
      <c r="F1117" s="8">
        <v>-0.55255627496318205</v>
      </c>
      <c r="G1117" s="8">
        <v>1.4036694503136149</v>
      </c>
      <c r="I1117" s="2"/>
      <c r="J1117" s="2"/>
      <c r="K1117" s="2"/>
      <c r="N1117" s="2"/>
      <c r="O1117" s="2"/>
      <c r="P1117" s="7"/>
    </row>
    <row r="1118" spans="1:16" ht="16" x14ac:dyDescent="0.2">
      <c r="A1118" s="8" t="s">
        <v>2764</v>
      </c>
      <c r="B1118" s="10" t="s">
        <v>6359</v>
      </c>
      <c r="C1118" s="10" t="s">
        <v>5696</v>
      </c>
      <c r="D1118" s="11" t="s">
        <v>6360</v>
      </c>
      <c r="E1118" s="8">
        <v>-0.84972887385771767</v>
      </c>
      <c r="F1118" s="8">
        <v>-0.55415069609992895</v>
      </c>
      <c r="G1118" s="8">
        <v>1.4038795699576441</v>
      </c>
      <c r="I1118" s="2"/>
      <c r="J1118" s="2"/>
      <c r="K1118" s="2"/>
      <c r="N1118" s="2"/>
      <c r="O1118" s="2"/>
      <c r="P1118" s="7"/>
    </row>
    <row r="1119" spans="1:16" ht="16" x14ac:dyDescent="0.2">
      <c r="A1119" s="8" t="s">
        <v>2765</v>
      </c>
      <c r="B1119" s="10" t="s">
        <v>6361</v>
      </c>
      <c r="C1119" s="10" t="s">
        <v>5697</v>
      </c>
      <c r="D1119" s="11" t="s">
        <v>6362</v>
      </c>
      <c r="E1119" s="8">
        <v>-0.87255722732543828</v>
      </c>
      <c r="F1119" s="8">
        <v>-0.52755898354006825</v>
      </c>
      <c r="G1119" s="8">
        <v>1.400116210865481</v>
      </c>
      <c r="I1119" s="2"/>
      <c r="J1119" s="2"/>
      <c r="K1119" s="2"/>
      <c r="N1119" s="2"/>
      <c r="O1119" s="2"/>
      <c r="P1119" s="7"/>
    </row>
    <row r="1120" spans="1:16" ht="16" x14ac:dyDescent="0.2">
      <c r="A1120" s="8" t="s">
        <v>486</v>
      </c>
      <c r="B1120" s="10" t="s">
        <v>4056</v>
      </c>
      <c r="C1120" s="10" t="s">
        <v>3653</v>
      </c>
      <c r="D1120" s="11" t="s">
        <v>4057</v>
      </c>
      <c r="E1120" s="8">
        <v>-0.87473762196227667</v>
      </c>
      <c r="F1120" s="8">
        <v>-0.52498536994334632</v>
      </c>
      <c r="G1120" s="8">
        <v>1.3997229919056231</v>
      </c>
      <c r="I1120" s="2"/>
      <c r="J1120" s="2"/>
      <c r="K1120" s="2"/>
      <c r="N1120" s="2"/>
      <c r="O1120" s="2"/>
      <c r="P1120" s="7"/>
    </row>
    <row r="1121" spans="1:16" ht="16" x14ac:dyDescent="0.2">
      <c r="A1121" s="8" t="s">
        <v>498</v>
      </c>
      <c r="B1121" s="10" t="s">
        <v>3836</v>
      </c>
      <c r="C1121" s="10" t="s">
        <v>3523</v>
      </c>
      <c r="D1121" s="11" t="s">
        <v>3811</v>
      </c>
      <c r="E1121" s="8">
        <v>-0.86347769147064179</v>
      </c>
      <c r="F1121" s="8">
        <v>-0.53821203304637655</v>
      </c>
      <c r="G1121" s="8">
        <v>1.401689724517027</v>
      </c>
      <c r="I1121" s="2"/>
      <c r="J1121" s="2"/>
      <c r="K1121" s="2"/>
      <c r="N1121" s="2"/>
      <c r="O1121" s="2"/>
      <c r="P1121" s="7"/>
    </row>
    <row r="1122" spans="1:16" ht="16" x14ac:dyDescent="0.2">
      <c r="A1122" s="8" t="s">
        <v>495</v>
      </c>
      <c r="B1122" s="10" t="s">
        <v>4227</v>
      </c>
      <c r="C1122" s="10" t="s">
        <v>3760</v>
      </c>
      <c r="D1122" s="11" t="s">
        <v>4228</v>
      </c>
      <c r="E1122" s="8">
        <v>-0.86605411792196829</v>
      </c>
      <c r="F1122" s="8">
        <v>-0.53519951505090546</v>
      </c>
      <c r="G1122" s="8">
        <v>1.401253632972874</v>
      </c>
      <c r="I1122" s="2"/>
      <c r="J1122" s="2"/>
      <c r="K1122" s="2"/>
      <c r="N1122" s="2"/>
      <c r="O1122" s="2"/>
      <c r="P1122" s="7"/>
    </row>
    <row r="1123" spans="1:16" ht="16" x14ac:dyDescent="0.2">
      <c r="A1123" s="8" t="s">
        <v>496</v>
      </c>
      <c r="B1123" s="10" t="s">
        <v>4214</v>
      </c>
      <c r="C1123" s="10" t="s">
        <v>3750</v>
      </c>
      <c r="D1123" s="11" t="s">
        <v>3811</v>
      </c>
      <c r="E1123" s="8">
        <v>-0.86766179111592412</v>
      </c>
      <c r="F1123" s="8">
        <v>-0.53331555776652184</v>
      </c>
      <c r="G1123" s="8">
        <v>1.4009773488824471</v>
      </c>
      <c r="I1123" s="2"/>
      <c r="J1123" s="2"/>
      <c r="K1123" s="2"/>
      <c r="N1123" s="2"/>
      <c r="O1123" s="2"/>
      <c r="P1123" s="7"/>
    </row>
    <row r="1124" spans="1:16" ht="16" x14ac:dyDescent="0.2">
      <c r="A1124" s="8" t="s">
        <v>497</v>
      </c>
      <c r="B1124" s="10" t="s">
        <v>4006</v>
      </c>
      <c r="C1124" s="10" t="s">
        <v>3622</v>
      </c>
      <c r="D1124" s="11" t="s">
        <v>3811</v>
      </c>
      <c r="E1124" s="8">
        <v>-0.86739081949854036</v>
      </c>
      <c r="F1124" s="8">
        <v>-0.533633321699993</v>
      </c>
      <c r="G1124" s="8">
        <v>1.4010241411985309</v>
      </c>
      <c r="I1124" s="2"/>
      <c r="J1124" s="2"/>
      <c r="K1124" s="2"/>
      <c r="N1124" s="2"/>
      <c r="O1124" s="2"/>
      <c r="P1124" s="7"/>
    </row>
    <row r="1125" spans="1:16" ht="16" x14ac:dyDescent="0.2">
      <c r="A1125" s="8" t="s">
        <v>2766</v>
      </c>
      <c r="B1125" s="10" t="s">
        <v>6363</v>
      </c>
      <c r="C1125" s="10" t="s">
        <v>5698</v>
      </c>
      <c r="D1125" s="11" t="s">
        <v>6364</v>
      </c>
      <c r="E1125" s="8">
        <v>-0.88509956876604712</v>
      </c>
      <c r="F1125" s="8">
        <v>-0.51267221338902236</v>
      </c>
      <c r="G1125" s="8">
        <v>1.3977717821550699</v>
      </c>
      <c r="I1125" s="2"/>
      <c r="J1125" s="2"/>
      <c r="K1125" s="2"/>
      <c r="N1125" s="2"/>
      <c r="O1125" s="2"/>
      <c r="P1125" s="7"/>
    </row>
    <row r="1126" spans="1:16" ht="16" x14ac:dyDescent="0.2">
      <c r="A1126" s="8" t="s">
        <v>2767</v>
      </c>
      <c r="B1126" s="10" t="s">
        <v>6337</v>
      </c>
      <c r="C1126" s="10" t="s">
        <v>5682</v>
      </c>
      <c r="D1126" s="11" t="s">
        <v>6338</v>
      </c>
      <c r="E1126" s="8">
        <v>-0.88310166774280896</v>
      </c>
      <c r="F1126" s="8">
        <v>-0.5150570185542398</v>
      </c>
      <c r="G1126" s="8">
        <v>1.3981586862970481</v>
      </c>
      <c r="I1126" s="2"/>
      <c r="J1126" s="2"/>
      <c r="K1126" s="2"/>
      <c r="N1126" s="2"/>
      <c r="O1126" s="2"/>
      <c r="P1126" s="7"/>
    </row>
    <row r="1127" spans="1:16" ht="16" x14ac:dyDescent="0.2">
      <c r="A1127" s="8" t="s">
        <v>491</v>
      </c>
      <c r="B1127" s="10" t="s">
        <v>4176</v>
      </c>
      <c r="C1127" s="10" t="s">
        <v>3725</v>
      </c>
      <c r="D1127" s="11" t="s">
        <v>4177</v>
      </c>
      <c r="E1127" s="8">
        <v>-0.88215437643288463</v>
      </c>
      <c r="F1127" s="8">
        <v>-0.51618596374608172</v>
      </c>
      <c r="G1127" s="8">
        <v>1.39834034017897</v>
      </c>
      <c r="I1127" s="2"/>
      <c r="J1127" s="2"/>
      <c r="K1127" s="2"/>
      <c r="N1127" s="2"/>
      <c r="O1127" s="2"/>
      <c r="P1127" s="7"/>
    </row>
    <row r="1128" spans="1:16" ht="16" x14ac:dyDescent="0.2">
      <c r="A1128" s="8" t="s">
        <v>2768</v>
      </c>
      <c r="B1128" s="10" t="s">
        <v>5770</v>
      </c>
      <c r="C1128" s="10" t="s">
        <v>5350</v>
      </c>
      <c r="D1128" s="11" t="s">
        <v>5771</v>
      </c>
      <c r="E1128" s="8">
        <v>-0.88172602521860577</v>
      </c>
      <c r="F1128" s="8">
        <v>-0.51669607817264285</v>
      </c>
      <c r="G1128" s="8">
        <v>1.3984221033912509</v>
      </c>
      <c r="I1128" s="2"/>
      <c r="J1128" s="2"/>
      <c r="K1128" s="2"/>
      <c r="N1128" s="2"/>
      <c r="O1128" s="2"/>
      <c r="P1128" s="7"/>
    </row>
    <row r="1129" spans="1:16" ht="16" x14ac:dyDescent="0.2">
      <c r="A1129" s="8" t="s">
        <v>2769</v>
      </c>
      <c r="B1129" s="10" t="s">
        <v>6365</v>
      </c>
      <c r="C1129" s="10" t="s">
        <v>5699</v>
      </c>
      <c r="D1129" s="11" t="s">
        <v>3811</v>
      </c>
      <c r="E1129" s="8">
        <v>-0.89629854089070093</v>
      </c>
      <c r="F1129" s="8">
        <v>-0.49920847306969213</v>
      </c>
      <c r="G1129" s="8">
        <v>1.395507013960384</v>
      </c>
      <c r="I1129" s="2"/>
      <c r="J1129" s="2"/>
      <c r="K1129" s="2"/>
      <c r="N1129" s="2"/>
      <c r="O1129" s="2"/>
      <c r="P1129" s="7"/>
    </row>
    <row r="1130" spans="1:16" ht="16" x14ac:dyDescent="0.2">
      <c r="A1130" s="8" t="s">
        <v>487</v>
      </c>
      <c r="B1130" s="10" t="s">
        <v>4224</v>
      </c>
      <c r="C1130" s="10" t="s">
        <v>3757</v>
      </c>
      <c r="D1130" s="11" t="s">
        <v>3757</v>
      </c>
      <c r="E1130" s="8">
        <v>-0.88996329945728692</v>
      </c>
      <c r="F1130" s="8">
        <v>-0.50684501212440791</v>
      </c>
      <c r="G1130" s="8">
        <v>1.396808311581696</v>
      </c>
      <c r="I1130" s="2"/>
      <c r="J1130" s="2"/>
      <c r="K1130" s="2"/>
      <c r="N1130" s="2"/>
      <c r="O1130" s="2"/>
      <c r="P1130" s="7"/>
    </row>
    <row r="1131" spans="1:16" ht="16" x14ac:dyDescent="0.2">
      <c r="A1131" s="8" t="s">
        <v>2770</v>
      </c>
      <c r="B1131" s="10" t="s">
        <v>6255</v>
      </c>
      <c r="C1131" s="10" t="s">
        <v>5631</v>
      </c>
      <c r="D1131" s="11" t="s">
        <v>3811</v>
      </c>
      <c r="E1131" s="8">
        <v>-0.88952848865662415</v>
      </c>
      <c r="F1131" s="8">
        <v>-0.50736720715367545</v>
      </c>
      <c r="G1131" s="8">
        <v>1.3968956958103</v>
      </c>
      <c r="I1131" s="2"/>
      <c r="J1131" s="2"/>
      <c r="K1131" s="2"/>
      <c r="N1131" s="2"/>
      <c r="O1131" s="2"/>
      <c r="P1131" s="7"/>
    </row>
    <row r="1132" spans="1:16" ht="16" x14ac:dyDescent="0.2">
      <c r="A1132" s="8" t="s">
        <v>2771</v>
      </c>
      <c r="B1132" s="10" t="s">
        <v>6366</v>
      </c>
      <c r="C1132" s="10" t="s">
        <v>5700</v>
      </c>
      <c r="D1132" s="11" t="s">
        <v>3811</v>
      </c>
      <c r="E1132" s="8">
        <v>-0.90451984871638957</v>
      </c>
      <c r="F1132" s="8">
        <v>-0.48921916858999859</v>
      </c>
      <c r="G1132" s="8">
        <v>1.393739017306393</v>
      </c>
      <c r="I1132" s="2"/>
      <c r="J1132" s="2"/>
      <c r="K1132" s="2"/>
      <c r="N1132" s="2"/>
      <c r="O1132" s="2"/>
      <c r="P1132" s="7"/>
    </row>
    <row r="1133" spans="1:16" ht="16" x14ac:dyDescent="0.2">
      <c r="A1133" s="8" t="s">
        <v>2772</v>
      </c>
      <c r="B1133" s="10" t="s">
        <v>6235</v>
      </c>
      <c r="C1133" s="10" t="s">
        <v>5618</v>
      </c>
      <c r="D1133" s="11" t="s">
        <v>3811</v>
      </c>
      <c r="E1133" s="8">
        <v>-0.90980004327509956</v>
      </c>
      <c r="F1133" s="8">
        <v>-0.4827555179624004</v>
      </c>
      <c r="G1133" s="8">
        <v>1.392555561237498</v>
      </c>
      <c r="I1133" s="2"/>
      <c r="J1133" s="2"/>
      <c r="K1133" s="2"/>
      <c r="N1133" s="2"/>
      <c r="O1133" s="2"/>
      <c r="P1133" s="7"/>
    </row>
    <row r="1134" spans="1:16" ht="16" x14ac:dyDescent="0.2">
      <c r="A1134" s="8" t="s">
        <v>2773</v>
      </c>
      <c r="B1134" s="10" t="s">
        <v>5878</v>
      </c>
      <c r="C1134" s="10" t="s">
        <v>5409</v>
      </c>
      <c r="D1134" s="11" t="s">
        <v>5879</v>
      </c>
      <c r="E1134" s="8">
        <v>-0.91172297730125618</v>
      </c>
      <c r="F1134" s="8">
        <v>-0.48039216794874162</v>
      </c>
      <c r="G1134" s="8">
        <v>1.3921151452500049</v>
      </c>
      <c r="I1134" s="2"/>
      <c r="J1134" s="2"/>
      <c r="K1134" s="2"/>
      <c r="N1134" s="2"/>
      <c r="O1134" s="2"/>
      <c r="P1134" s="7"/>
    </row>
    <row r="1135" spans="1:16" ht="16" x14ac:dyDescent="0.2">
      <c r="A1135" s="8" t="s">
        <v>2774</v>
      </c>
      <c r="B1135" s="10" t="s">
        <v>5757</v>
      </c>
      <c r="C1135" s="10" t="s">
        <v>5342</v>
      </c>
      <c r="D1135" s="11" t="s">
        <v>5758</v>
      </c>
      <c r="E1135" s="8">
        <v>-0.91321164069768856</v>
      </c>
      <c r="F1135" s="8">
        <v>-0.47855907124550828</v>
      </c>
      <c r="G1135" s="8">
        <v>1.391770711943197</v>
      </c>
      <c r="I1135" s="2"/>
      <c r="J1135" s="2"/>
      <c r="K1135" s="2"/>
      <c r="N1135" s="2"/>
      <c r="O1135" s="2"/>
      <c r="P1135" s="7"/>
    </row>
    <row r="1136" spans="1:16" ht="16" x14ac:dyDescent="0.2">
      <c r="A1136" s="8" t="s">
        <v>465</v>
      </c>
      <c r="B1136" s="10" t="s">
        <v>4212</v>
      </c>
      <c r="C1136" s="10" t="s">
        <v>3749</v>
      </c>
      <c r="D1136" s="11" t="s">
        <v>4213</v>
      </c>
      <c r="E1136" s="8">
        <v>-0.91540177507577203</v>
      </c>
      <c r="F1136" s="8">
        <v>-0.47585665896958879</v>
      </c>
      <c r="G1136" s="8">
        <v>1.3912584340453891</v>
      </c>
      <c r="I1136" s="2"/>
      <c r="J1136" s="2"/>
      <c r="K1136" s="2"/>
      <c r="N1136" s="2"/>
      <c r="O1136" s="2"/>
      <c r="P1136" s="7"/>
    </row>
    <row r="1137" spans="1:16" ht="16" x14ac:dyDescent="0.2">
      <c r="A1137" s="8" t="s">
        <v>2775</v>
      </c>
      <c r="B1137" s="10" t="s">
        <v>6367</v>
      </c>
      <c r="C1137" s="10" t="s">
        <v>5701</v>
      </c>
      <c r="D1137" s="11" t="s">
        <v>3811</v>
      </c>
      <c r="E1137" s="8">
        <v>-0.91875270444330659</v>
      </c>
      <c r="F1137" s="8">
        <v>-0.47170909018338308</v>
      </c>
      <c r="G1137" s="8">
        <v>1.39046179462669</v>
      </c>
      <c r="I1137" s="2"/>
      <c r="J1137" s="2"/>
      <c r="K1137" s="2"/>
      <c r="N1137" s="2"/>
      <c r="O1137" s="2"/>
      <c r="P1137" s="7"/>
    </row>
    <row r="1138" spans="1:16" ht="16" x14ac:dyDescent="0.2">
      <c r="A1138" s="8" t="s">
        <v>2776</v>
      </c>
      <c r="B1138" s="10" t="s">
        <v>5770</v>
      </c>
      <c r="C1138" s="10" t="s">
        <v>5350</v>
      </c>
      <c r="D1138" s="11" t="s">
        <v>5771</v>
      </c>
      <c r="E1138" s="8">
        <v>-0.91775218419622939</v>
      </c>
      <c r="F1138" s="8">
        <v>-0.47294910411751268</v>
      </c>
      <c r="G1138" s="8">
        <v>1.390701288313738</v>
      </c>
      <c r="I1138" s="2"/>
      <c r="J1138" s="2"/>
      <c r="K1138" s="2"/>
      <c r="N1138" s="2"/>
      <c r="O1138" s="2"/>
      <c r="P1138" s="7"/>
    </row>
    <row r="1139" spans="1:16" ht="16" x14ac:dyDescent="0.2">
      <c r="A1139" s="8" t="s">
        <v>2777</v>
      </c>
      <c r="B1139" s="10" t="s">
        <v>5787</v>
      </c>
      <c r="C1139" s="10" t="s">
        <v>5359</v>
      </c>
      <c r="D1139" s="11" t="s">
        <v>5788</v>
      </c>
      <c r="E1139" s="8">
        <v>-0.95173983862308276</v>
      </c>
      <c r="F1139" s="8">
        <v>-0.43002381600363421</v>
      </c>
      <c r="G1139" s="8">
        <v>1.3817636546267169</v>
      </c>
      <c r="I1139" s="2"/>
      <c r="J1139" s="2"/>
      <c r="K1139" s="2"/>
      <c r="N1139" s="2"/>
      <c r="O1139" s="2"/>
      <c r="P1139" s="7"/>
    </row>
    <row r="1140" spans="1:16" ht="16" x14ac:dyDescent="0.2">
      <c r="A1140" s="8" t="s">
        <v>468</v>
      </c>
      <c r="B1140" s="10" t="s">
        <v>4022</v>
      </c>
      <c r="C1140" s="10" t="s">
        <v>3632</v>
      </c>
      <c r="D1140" s="11" t="s">
        <v>4023</v>
      </c>
      <c r="E1140" s="8">
        <v>-0.95233823995053757</v>
      </c>
      <c r="F1140" s="8">
        <v>-0.42925283002701398</v>
      </c>
      <c r="G1140" s="8">
        <v>1.38159106997755</v>
      </c>
      <c r="I1140" s="2"/>
      <c r="J1140" s="2"/>
      <c r="K1140" s="2"/>
      <c r="N1140" s="2"/>
      <c r="O1140" s="2"/>
      <c r="P1140" s="7"/>
    </row>
    <row r="1141" spans="1:16" ht="16" x14ac:dyDescent="0.2">
      <c r="A1141" s="8" t="s">
        <v>2778</v>
      </c>
      <c r="B1141" s="10" t="s">
        <v>5915</v>
      </c>
      <c r="C1141" s="10" t="s">
        <v>5429</v>
      </c>
      <c r="D1141" s="11" t="s">
        <v>5916</v>
      </c>
      <c r="E1141" s="8">
        <v>-0.94902816072810159</v>
      </c>
      <c r="F1141" s="8">
        <v>-0.43351078857333508</v>
      </c>
      <c r="G1141" s="8">
        <v>1.382538949301451</v>
      </c>
      <c r="I1141" s="2"/>
      <c r="J1141" s="2"/>
      <c r="K1141" s="2"/>
      <c r="N1141" s="2"/>
      <c r="O1141" s="2"/>
      <c r="P1141" s="7"/>
    </row>
    <row r="1142" spans="1:16" ht="16" x14ac:dyDescent="0.2">
      <c r="A1142" s="8" t="s">
        <v>471</v>
      </c>
      <c r="B1142" s="10" t="s">
        <v>4214</v>
      </c>
      <c r="C1142" s="10" t="s">
        <v>3750</v>
      </c>
      <c r="D1142" s="11" t="s">
        <v>3811</v>
      </c>
      <c r="E1142" s="8">
        <v>-0.9485653841465288</v>
      </c>
      <c r="F1142" s="8">
        <v>-0.43410477151218851</v>
      </c>
      <c r="G1142" s="8">
        <v>1.382670155658716</v>
      </c>
      <c r="I1142" s="2"/>
      <c r="J1142" s="2"/>
      <c r="K1142" s="2"/>
      <c r="N1142" s="2"/>
      <c r="O1142" s="2"/>
      <c r="P1142" s="7"/>
    </row>
    <row r="1143" spans="1:16" ht="16" x14ac:dyDescent="0.2">
      <c r="A1143" s="8" t="s">
        <v>476</v>
      </c>
      <c r="B1143" s="10" t="s">
        <v>4038</v>
      </c>
      <c r="C1143" s="10" t="s">
        <v>3643</v>
      </c>
      <c r="D1143" s="11" t="s">
        <v>4039</v>
      </c>
      <c r="E1143" s="8">
        <v>-0.94551028665619763</v>
      </c>
      <c r="F1143" s="8">
        <v>-0.43801800261466878</v>
      </c>
      <c r="G1143" s="8">
        <v>1.383528289270866</v>
      </c>
      <c r="I1143" s="2"/>
      <c r="J1143" s="2"/>
      <c r="K1143" s="2"/>
      <c r="N1143" s="2"/>
      <c r="O1143" s="2"/>
      <c r="P1143" s="7"/>
    </row>
    <row r="1144" spans="1:16" ht="16" x14ac:dyDescent="0.2">
      <c r="A1144" s="8" t="s">
        <v>2779</v>
      </c>
      <c r="B1144" s="10" t="s">
        <v>5878</v>
      </c>
      <c r="C1144" s="10" t="s">
        <v>5409</v>
      </c>
      <c r="D1144" s="11" t="s">
        <v>5879</v>
      </c>
      <c r="E1144" s="8">
        <v>-0.94702502390135257</v>
      </c>
      <c r="F1144" s="8">
        <v>-0.4360795411580114</v>
      </c>
      <c r="G1144" s="8">
        <v>1.383104565059367</v>
      </c>
      <c r="I1144" s="2"/>
      <c r="J1144" s="2"/>
      <c r="K1144" s="2"/>
      <c r="N1144" s="2"/>
      <c r="O1144" s="2"/>
      <c r="P1144" s="7"/>
    </row>
    <row r="1145" spans="1:16" ht="16" x14ac:dyDescent="0.2">
      <c r="A1145" s="8" t="s">
        <v>459</v>
      </c>
      <c r="B1145" s="10" t="s">
        <v>4206</v>
      </c>
      <c r="C1145" s="10" t="s">
        <v>3745</v>
      </c>
      <c r="D1145" s="11" t="s">
        <v>3811</v>
      </c>
      <c r="E1145" s="8">
        <v>-0.93003897009939185</v>
      </c>
      <c r="F1145" s="8">
        <v>-0.4576238022354539</v>
      </c>
      <c r="G1145" s="8">
        <v>1.387662772334846</v>
      </c>
      <c r="I1145" s="2"/>
      <c r="J1145" s="2"/>
      <c r="K1145" s="2"/>
      <c r="N1145" s="2"/>
      <c r="O1145" s="2"/>
      <c r="P1145" s="7"/>
    </row>
    <row r="1146" spans="1:16" ht="16" x14ac:dyDescent="0.2">
      <c r="A1146" s="8" t="s">
        <v>2780</v>
      </c>
      <c r="B1146" s="10" t="s">
        <v>5959</v>
      </c>
      <c r="C1146" s="10" t="s">
        <v>5453</v>
      </c>
      <c r="D1146" s="11" t="s">
        <v>5960</v>
      </c>
      <c r="E1146" s="8">
        <v>-0.93861039993978124</v>
      </c>
      <c r="F1146" s="8">
        <v>-0.4468049941899947</v>
      </c>
      <c r="G1146" s="8">
        <v>1.385415394129776</v>
      </c>
      <c r="I1146" s="2"/>
      <c r="J1146" s="2"/>
      <c r="K1146" s="2"/>
      <c r="N1146" s="2"/>
      <c r="O1146" s="2"/>
      <c r="P1146" s="7"/>
    </row>
    <row r="1147" spans="1:16" ht="16" x14ac:dyDescent="0.2">
      <c r="A1147" s="8" t="s">
        <v>2781</v>
      </c>
      <c r="B1147" s="10" t="s">
        <v>5812</v>
      </c>
      <c r="C1147" s="10" t="s">
        <v>5374</v>
      </c>
      <c r="D1147" s="11" t="s">
        <v>5813</v>
      </c>
      <c r="E1147" s="8">
        <v>-0.93794352122748037</v>
      </c>
      <c r="F1147" s="8">
        <v>-0.44765055159589789</v>
      </c>
      <c r="G1147" s="8">
        <v>1.38559407282338</v>
      </c>
      <c r="I1147" s="2"/>
      <c r="J1147" s="2"/>
      <c r="K1147" s="2"/>
      <c r="N1147" s="2"/>
      <c r="O1147" s="2"/>
      <c r="P1147" s="7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38983" xr:uid="{3BFECAB7-5B68-7A46-8C12-21E6469E3D5D}"/>
    <hyperlink ref="C4" r:id="rId2" display="http://flybase.org/reports/FBgn0031756" xr:uid="{2641E718-69F1-4745-A8C6-D8340EBDFB5F}"/>
    <hyperlink ref="C5" r:id="rId3" display="http://flybase.org/reports/FBgn0003475" xr:uid="{2512C01F-17B5-E04A-828A-8E0D51FF536B}"/>
    <hyperlink ref="C6" r:id="rId4" display="http://flybase.org/reports/FBgn0013763" xr:uid="{7BF68F54-3E77-C341-B41A-4BAF7673884D}"/>
    <hyperlink ref="C7" r:id="rId5" display="http://flybase.org/reports/FBgn0013981" xr:uid="{4F6241D9-08C2-6B44-8491-86FA6147C909}"/>
    <hyperlink ref="C8" r:id="rId6" display="http://flybase.org/reports/FBgn0019686" xr:uid="{EDB4705D-4C41-2C48-AB8E-26C7B3D7CB55}"/>
    <hyperlink ref="C9" r:id="rId7" display="http://flybase.org/reports/FBgn0037239" xr:uid="{AA269AAF-55E7-864B-8C9B-479C715253BA}"/>
    <hyperlink ref="C10" r:id="rId8" display="http://flybase.org/reports/FBgn0001139" xr:uid="{92508ABB-6059-B143-8F4D-F0056FFECB45}"/>
    <hyperlink ref="C11" r:id="rId9" display="http://flybase.org/reports/FBgn0260388" xr:uid="{239EBEDF-3A77-694E-B5EC-4C5B69BCE2A3}"/>
    <hyperlink ref="C12" r:id="rId10" display="http://flybase.org/reports/FBgn0014396" xr:uid="{4E16AAAB-DF98-9D40-AE5D-6057098FD9C6}"/>
    <hyperlink ref="C13" r:id="rId11" display="http://flybase.org/reports/FBgn0000592" xr:uid="{9804D1E9-05D1-F542-8220-9426173436A2}"/>
    <hyperlink ref="C14" r:id="rId12" display="http://flybase.org/reports/FBgn0036690" xr:uid="{267DA714-9F05-5B4B-8C32-D97CDFD7C45D}"/>
    <hyperlink ref="C15" r:id="rId13" display="http://flybase.org/reports/FBgn0000052" xr:uid="{A676C928-25AC-5340-8BE8-9C9B0FFA1896}"/>
    <hyperlink ref="C16" r:id="rId14" display="http://flybase.org/reports/FBgn0032889" xr:uid="{4E6DF2F5-0FAA-594D-9B76-F908BDE3BD95}"/>
    <hyperlink ref="C17" r:id="rId15" display="http://flybase.org/reports/FBgn0010225" xr:uid="{1D3FFDED-AD17-2440-A846-81C5C48421DC}"/>
    <hyperlink ref="C18" r:id="rId16" display="http://flybase.org/reports/FBgn0040251" xr:uid="{CC448A49-7E9D-2549-A711-9D99F181427A}"/>
    <hyperlink ref="C19" r:id="rId17" display="http://flybase.org/reports/FBgn0014006" xr:uid="{5FB508B9-96C0-3B43-881E-0462075BB1A4}"/>
    <hyperlink ref="C20" r:id="rId18" display="http://flybase.org/reports/FBgn0040373" xr:uid="{84EF0AA3-5E68-DE42-8E8C-BC6E62DB6AC6}"/>
    <hyperlink ref="C21" r:id="rId19" display="http://flybase.org/reports/FBgn0002733" xr:uid="{DEA44120-31B4-7E44-A645-3111FD851D19}"/>
    <hyperlink ref="C22" r:id="rId20" display="http://flybase.org/reports/FBgn0262614" xr:uid="{CF82DBE9-E529-1B4E-A489-DC81AAB0174F}"/>
    <hyperlink ref="C23" r:id="rId21" display="http://flybase.org/reports/FBgn0004797" xr:uid="{C041D5DC-3A63-0345-B412-A6E3EF2A9AB0}"/>
    <hyperlink ref="C24" r:id="rId22" display="http://flybase.org/reports/FBgn0027560" xr:uid="{6009C47A-A8C8-3E42-AE52-7C4633F8D393}"/>
    <hyperlink ref="C25" r:id="rId23" display="http://flybase.org/reports/FBgn0000052" xr:uid="{2FC510A1-87BB-2F46-8DB5-AC1CFB260509}"/>
    <hyperlink ref="C26" r:id="rId24" display="http://flybase.org/reports/FBgn0016917" xr:uid="{E7F78A52-5560-B244-A6B3-AF20AFFA8A07}"/>
    <hyperlink ref="C27" r:id="rId25" display="http://flybase.org/reports/FBgn0020385" xr:uid="{E2EAEFF7-2D65-E743-88FD-A5AA2A33538B}"/>
    <hyperlink ref="C28" r:id="rId26" display="http://flybase.org/reports/FBgn0005654" xr:uid="{899D6E1A-8F26-B242-92F9-E09281344ECD}"/>
    <hyperlink ref="C29" r:id="rId27" display="http://flybase.org/reports/FBgn0001208" xr:uid="{0652FA23-283F-874F-B5ED-AB90F55EE296}"/>
    <hyperlink ref="C30" r:id="rId28" display="http://flybase.org/reports/FBgn0000536" xr:uid="{36C9406C-F89A-6349-BE4A-932E59CBFC7D}"/>
    <hyperlink ref="C31" r:id="rId29" display="http://flybase.org/reports/FBgn0035917" xr:uid="{101AAA38-A7A1-3548-96F8-A521599F81CA}"/>
    <hyperlink ref="C32" r:id="rId30" display="http://flybase.org/reports/FBgn0038826" xr:uid="{A5AAC439-CC0D-6F48-ADF8-EE05A4B9E43A}"/>
    <hyperlink ref="C33" r:id="rId31" display="http://flybase.org/reports/FBgn0015278" xr:uid="{DBB0156F-9A22-2645-8F26-C9435F466903}"/>
    <hyperlink ref="C34" r:id="rId32" display="http://flybase.org/reports/FBgn0011705" xr:uid="{5927B377-97C6-B945-A6F0-2207334CAE08}"/>
    <hyperlink ref="C35" r:id="rId33" display="http://flybase.org/reports/FBgn0035484" xr:uid="{DD4135A5-D5C7-7B4B-A55A-3E79A4F93AD2}"/>
    <hyperlink ref="C36" r:id="rId34" display="http://flybase.org/reports/FBgn0010288" xr:uid="{8DEB3642-04C4-BF40-94C3-0402DC9CB857}"/>
    <hyperlink ref="C37" r:id="rId35" display="http://flybase.org/reports/FBgn0035917" xr:uid="{340150E2-0881-704F-B1E1-F9518EE8EC98}"/>
    <hyperlink ref="C38" r:id="rId36" display="http://flybase.org/reports/FBgn0002778" xr:uid="{4C8C9F0D-B555-0F46-A339-29A8F8B0CA7D}"/>
    <hyperlink ref="C39" r:id="rId37" display="http://flybase.org/reports/FBgn0266521" xr:uid="{522B53D2-F2A4-3349-ACAE-6B3C9497E1CC}"/>
    <hyperlink ref="C40" r:id="rId38" display="http://flybase.org/reports/FBgn0032713" xr:uid="{44CF3EAE-5BB8-5E46-BADA-F74C9144AF7A}"/>
    <hyperlink ref="C41" r:id="rId39" display="http://flybase.org/reports/FBgn0263346" xr:uid="{7B601668-7F16-3E41-B205-4E230D999CD3}"/>
    <hyperlink ref="C42" r:id="rId40" display="http://flybase.org/reports/FBgn0013765" xr:uid="{F2918769-BFC8-C34F-9949-E8C01B1AFF40}"/>
    <hyperlink ref="C43" r:id="rId41" display="http://flybase.org/reports/FBgn0038826" xr:uid="{9D77816E-86B4-DF43-8A03-F38B07BDF8F3}"/>
    <hyperlink ref="C44" r:id="rId42" display="http://flybase.org/reports/FBgn0010235" xr:uid="{8BFB35B7-4C02-5145-9CD9-0EF685B39D60}"/>
    <hyperlink ref="C45" r:id="rId43" display="http://flybase.org/reports/FBgn0037070" xr:uid="{F1533AC2-A279-5D4C-8A9B-285CF669FB4A}"/>
    <hyperlink ref="C46" r:id="rId44" display="http://flybase.org/reports/FBgn0003423" xr:uid="{25F63710-2508-974C-8688-EB740C2DD763}"/>
    <hyperlink ref="C47" r:id="rId45" display="http://flybase.org/reports/FBgn0033544" xr:uid="{698EBBB0-C4B2-594F-8264-B5C484F9A710}"/>
    <hyperlink ref="C48" r:id="rId46" display="http://flybase.org/reports/FBgn0003423" xr:uid="{ABEC42EB-2DE0-E043-97DA-A84BC0E2FDFB}"/>
    <hyperlink ref="C49" r:id="rId47" display="http://flybase.org/reports/FBgn0010434" xr:uid="{EEBB3869-FC2D-8B44-967B-0BEECA659EF7}"/>
    <hyperlink ref="C50" r:id="rId48" display="http://flybase.org/reports/FBgn0032285" xr:uid="{6DEC6FE5-9AC9-1946-92C2-65A098B2ACB4}"/>
    <hyperlink ref="C51" r:id="rId49" display="http://flybase.org/reports/FBgn0264695" xr:uid="{FEAC4698-87D3-6C41-8208-6C1A681F2784}"/>
    <hyperlink ref="C52" r:id="rId50" display="http://flybase.org/reports/FBgn0005695" xr:uid="{EBF22E16-7C2F-9348-AE46-F167CEBF2D08}"/>
    <hyperlink ref="C53" r:id="rId51" display="http://flybase.org/reports/FBgn0263995" xr:uid="{C97A7F25-2ED7-F448-B78E-E36442294C06}"/>
    <hyperlink ref="C54" r:id="rId52" display="http://flybase.org/reports/FBgn0086708" xr:uid="{4D616811-D8E4-B440-A504-7AEA588142F4}"/>
    <hyperlink ref="C55" r:id="rId53" display="http://flybase.org/reports/FBgn0000055" xr:uid="{CF4209B8-D243-464F-B032-58DAD13A7E7D}"/>
    <hyperlink ref="C56" r:id="rId54" display="http://flybase.org/reports/FBgn0000427" xr:uid="{EF7DD893-CA15-CC4C-9BC1-F2AF2CD2E730}"/>
    <hyperlink ref="C57" r:id="rId55" display="http://flybase.org/reports/FBgn0011746" xr:uid="{E07BCE3B-54A5-9D4C-9D7A-BD58C2FDE7E1}"/>
    <hyperlink ref="C58" r:id="rId56" display="http://flybase.org/reports/FBgn0001197" xr:uid="{C531EBE0-7648-1D46-A366-E7970FFAD2E5}"/>
    <hyperlink ref="C59" r:id="rId57" display="http://flybase.org/reports/FBgn0012034" xr:uid="{B5FC8323-26B1-E749-AFCF-EBA58171560E}"/>
    <hyperlink ref="C60" r:id="rId58" display="http://flybase.org/reports/FBgn0030870" xr:uid="{766BD319-43C6-4943-B408-A52A808D5D96}"/>
    <hyperlink ref="C61" r:id="rId59" display="http://flybase.org/reports/FBgn0040257" xr:uid="{EC8A6040-9F63-9F48-8202-EB4D82F0BAFA}"/>
    <hyperlink ref="C62" r:id="rId60" display="http://flybase.org/reports/FBgn0027579" xr:uid="{65ECA126-0F87-7143-B179-7A195C4D0FA9}"/>
    <hyperlink ref="C63" r:id="rId61" display="http://flybase.org/reports/FBgn0001248" xr:uid="{E5DE9219-3883-2D48-B87C-D097ADB91A72}"/>
    <hyperlink ref="C64" r:id="rId62" display="http://flybase.org/reports/FBgn0031913" xr:uid="{B139B394-1FC6-1846-8124-CACCB56FEC37}"/>
    <hyperlink ref="C65" r:id="rId63" display="http://flybase.org/reports/FBgn0032727" xr:uid="{ABFC2F2C-B74C-6546-AC76-7BEDE6C8AEF0}"/>
    <hyperlink ref="C66" r:id="rId64" display="http://flybase.org/reports/FBgn0022710" xr:uid="{CE1312ED-7B6B-994A-9C9B-98A5DBD61EA0}"/>
    <hyperlink ref="C67" r:id="rId65" display="http://flybase.org/reports/FBgn0031756" xr:uid="{27F3223E-910C-D243-803D-653032E762CF}"/>
    <hyperlink ref="C68" r:id="rId66" display="http://flybase.org/reports/FBgn0036857" xr:uid="{24BCA0CD-5385-E141-8EA4-B2F05B71226E}"/>
    <hyperlink ref="C69" r:id="rId67" display="http://flybase.org/reports/FBgn0000055" xr:uid="{A7D0D7A5-E2FE-CB49-94BD-8F488E42DFF8}"/>
    <hyperlink ref="C70" r:id="rId68" display="http://flybase.org/reports/FBgn0037534" xr:uid="{5D25D6C6-BE80-084E-86AD-D7CB7125F709}"/>
    <hyperlink ref="C71" r:id="rId69" display="http://flybase.org/reports/FBgn0032243" xr:uid="{3BFB173D-D178-FD4A-89FB-1DB5FD7BB8A3}"/>
    <hyperlink ref="C72" r:id="rId70" display="http://flybase.org/reports/FBgn0036101" xr:uid="{265EFE56-C7AB-1F4A-B40F-EF4B3923A7AD}"/>
    <hyperlink ref="C73" r:id="rId71" display="http://flybase.org/reports/FBgn0001248" xr:uid="{19275FDC-C750-3F41-BEB8-70E2658468E0}"/>
    <hyperlink ref="C74" r:id="rId72" display="http://flybase.org/reports/FBgn0011746" xr:uid="{2E3CB6D4-BF9F-7C46-92D4-D0623A250170}"/>
    <hyperlink ref="C75" r:id="rId73" display="http://flybase.org/reports/FBgn0036030" xr:uid="{08CAFC36-FEAD-6F4B-83C7-CC02CE02809B}"/>
    <hyperlink ref="C76" r:id="rId74" display="http://flybase.org/reports/FBgn0035896" xr:uid="{EA44879F-6A3A-CB4A-8F7A-27B7BF55A15B}"/>
    <hyperlink ref="C77" r:id="rId75" display="http://flybase.org/reports/FBgn0027552" xr:uid="{6CB54F53-C36D-8244-90C2-947B7B75FD81}"/>
    <hyperlink ref="C78" r:id="rId76" display="http://flybase.org/reports/FBgn0004362" xr:uid="{BB3B2DBE-5440-CE49-9234-F352221A54D0}"/>
    <hyperlink ref="C79" r:id="rId77" display="http://flybase.org/reports/FBgn0029937" xr:uid="{C3020C66-2244-364B-8C61-1401C5B40F82}"/>
    <hyperlink ref="C80" r:id="rId78" display="http://flybase.org/reports/FBgn0284408" xr:uid="{BC60D269-16C6-8F4F-A02A-C58DAC7636EF}"/>
    <hyperlink ref="C81" r:id="rId79" display="http://flybase.org/reports/FBgn0001230" xr:uid="{05D10FA2-D5C4-784C-88B9-5AD541415681}"/>
    <hyperlink ref="C82" r:id="rId80" display="http://flybase.org/reports/FBgn0039114" xr:uid="{C46119C4-B2BC-BA4A-9745-12F32481D7CE}"/>
    <hyperlink ref="C83" r:id="rId81" display="http://flybase.org/reports/FBgn0029095" xr:uid="{37F12D28-749F-B546-8246-662601E9103F}"/>
    <hyperlink ref="C84" r:id="rId82" display="http://flybase.org/reports/FBgn0033246" xr:uid="{FC546FAF-7EE8-C74B-8789-071E26F1C48C}"/>
    <hyperlink ref="C85" r:id="rId83" display="http://flybase.org/reports/FBgn0033544" xr:uid="{D8EA1079-070D-6044-B308-4D330A556682}"/>
    <hyperlink ref="C86" r:id="rId84" display="http://flybase.org/reports/FBgn0042641" xr:uid="{0FB653E4-657B-1C44-A71A-5364AC305E0C}"/>
    <hyperlink ref="C87" r:id="rId85" display="http://flybase.org/reports/FBgn0036101" xr:uid="{CA56E7D4-2D3B-4B4D-93FA-698901135310}"/>
    <hyperlink ref="C88" r:id="rId86" display="http://flybase.org/reports/FBgn0035896" xr:uid="{D28B1920-234A-BD47-A5D7-9CFE74272F5D}"/>
    <hyperlink ref="C89" r:id="rId87" display="http://flybase.org/reports/FBgn0034200" xr:uid="{047DA31D-2464-A144-8BF6-A2330DC38CDC}"/>
    <hyperlink ref="C90" r:id="rId88" display="http://flybase.org/reports/FBgn0027580" xr:uid="{7AFE7788-3F79-E14D-B996-A844F37F799F}"/>
    <hyperlink ref="C91" r:id="rId89" display="http://flybase.org/reports/FBgn0026199" xr:uid="{BA9B10F9-2699-D740-A3B0-91D463CEA387}"/>
    <hyperlink ref="C92" r:id="rId90" display="http://flybase.org/reports/FBgn0035090" xr:uid="{D72E42E4-FC11-4D46-AE91-C81250377A71}"/>
    <hyperlink ref="C93" r:id="rId91" display="http://flybase.org/reports/FBgn0020304" xr:uid="{B0261889-ABB2-D140-9D32-452AE13A3844}"/>
    <hyperlink ref="C94" r:id="rId92" display="http://flybase.org/reports/FBgn0027611" xr:uid="{2EE84624-7F33-6F42-B8C1-D87DFE5027EC}"/>
    <hyperlink ref="C95" r:id="rId93" display="http://flybase.org/reports/FBgn0287423" xr:uid="{8848D18D-F182-E244-81A5-839D6F64C9C9}"/>
    <hyperlink ref="C96" r:id="rId94" display="http://flybase.org/reports/FBgn0035827" xr:uid="{43C0E761-0031-B441-ABED-CF290E6BECD6}"/>
    <hyperlink ref="C97" r:id="rId95" display="http://flybase.org/reports/FBgn0013765" xr:uid="{DAB3ED50-D98D-0A43-B801-8BE4702BB4BF}"/>
    <hyperlink ref="C98" r:id="rId96" display="http://flybase.org/reports/FBgn0287423" xr:uid="{32293EF5-C016-A248-9B98-0E94910DD617}"/>
    <hyperlink ref="C99" r:id="rId97" display="http://flybase.org/reports/FBgn0016078" xr:uid="{90A7ED14-DEEB-AD4B-A100-9B4B5AF5F9B8}"/>
    <hyperlink ref="C100" r:id="rId98" display="http://flybase.org/reports/FBgn0022710" xr:uid="{966BF802-5DBE-6641-A6CD-660D16E0B103}"/>
    <hyperlink ref="C101" r:id="rId99" display="http://flybase.org/reports/FBgn0016917" xr:uid="{8B6BB4D6-EC35-A448-9551-4C8DB57F1C05}"/>
    <hyperlink ref="C102" r:id="rId100" display="http://flybase.org/reports/FBgn0015568" xr:uid="{0E22F22A-6F82-8A40-97C5-2CBF19F6D781}"/>
    <hyperlink ref="C103" r:id="rId101" display="http://flybase.org/reports/FBgn0015754" xr:uid="{7A10971C-F980-5047-8CD2-BADB5359D96C}"/>
    <hyperlink ref="C104" r:id="rId102" display="http://flybase.org/reports/FBgn0039094" xr:uid="{9E64D101-F871-C841-840A-A5068249CF84}"/>
    <hyperlink ref="C105" r:id="rId103" display="http://flybase.org/reports/FBgn0037070" xr:uid="{A3130581-E7A0-1C4E-AEDC-98A5BFAF7459}"/>
    <hyperlink ref="C106" r:id="rId104" display="http://flybase.org/reports/FBgn0038721" xr:uid="{630AA73D-C816-D143-8466-2F3D7B0AA4A9}"/>
    <hyperlink ref="C107" r:id="rId105" display="http://flybase.org/reports/FBgn0020304" xr:uid="{11A1EBCF-81C5-D040-BCEB-62E96270FA6D}"/>
    <hyperlink ref="C108" r:id="rId106" display="http://flybase.org/reports/FBgn0031673" xr:uid="{847FFA51-AE2D-7D49-8113-345BD93EF8F6}"/>
    <hyperlink ref="C109" r:id="rId107" display="http://flybase.org/reports/FBgn0082582" xr:uid="{27D6ED8C-6408-5040-9D38-1E5A0356CC47}"/>
    <hyperlink ref="C110" r:id="rId108" display="http://flybase.org/reports/FBgn0261393" xr:uid="{AE09D173-73B7-4A46-812A-476E8322A94A}"/>
    <hyperlink ref="C111" r:id="rId109" display="http://flybase.org/reports/FBgn0011705" xr:uid="{49DB7E4A-B2DA-A643-B57C-F01A6FED9D33}"/>
    <hyperlink ref="C112" r:id="rId110" display="http://flybase.org/reports/FBgn0004507" xr:uid="{00838850-09C3-C24A-A6C5-FA6BFBC6B285}"/>
    <hyperlink ref="C113" r:id="rId111" display="http://flybase.org/reports/FBgn0086708" xr:uid="{4E9DAE95-1B56-7B41-8AE1-F29C68FD62C1}"/>
    <hyperlink ref="C114" r:id="rId112" display="http://flybase.org/reports/FBgn0086365" xr:uid="{8D0DC228-2413-B745-81C8-38ECF7574128}"/>
    <hyperlink ref="C115" r:id="rId113" display="http://flybase.org/reports/FBgn0031745" xr:uid="{A4A3DE4E-9E96-8547-904E-8F04430F4B3E}"/>
    <hyperlink ref="C116" r:id="rId114" display="http://flybase.org/reports/FBgn0037440" xr:uid="{1123E84D-E4FF-8A42-80A0-6C1F9C0BA6A3}"/>
    <hyperlink ref="C117" r:id="rId115" display="http://flybase.org/reports/FBgn0001224" xr:uid="{E7DA36EA-9112-4A44-B724-67C5F384A0A5}"/>
    <hyperlink ref="C118" r:id="rId116" display="http://flybase.org/reports/FBgn0001187" xr:uid="{1CCB2F8A-F4C8-3347-A421-741F9EFBEDF3}"/>
    <hyperlink ref="C119" r:id="rId117" display="http://flybase.org/reports/FBgn0033504" xr:uid="{3C5FF83B-E423-D940-B1E6-34DFB29E2AAC}"/>
    <hyperlink ref="C120" r:id="rId118" display="http://flybase.org/reports/FBgn0033028" xr:uid="{64FD61E9-DC26-AE47-B7A6-D85882AC4C14}"/>
    <hyperlink ref="C121" r:id="rId119" display="http://flybase.org/reports/FBgn0262738" xr:uid="{5858CB48-C22A-1D4F-BCEA-43FF41322A04}"/>
    <hyperlink ref="C122" r:id="rId120" display="http://flybase.org/reports/FBgn0038465" xr:uid="{49BB035B-EB57-0048-B9AD-E93ECF860DD8}"/>
    <hyperlink ref="C123" r:id="rId121" display="http://flybase.org/reports/FBgn0028956" xr:uid="{329E91D8-4BEE-B648-88C4-AE6696BB158A}"/>
    <hyperlink ref="C124" r:id="rId122" display="http://flybase.org/reports/FBgn0027594" xr:uid="{256B0FC2-FE86-DE4F-9113-7C23A68664CB}"/>
    <hyperlink ref="C125" r:id="rId123" display="http://flybase.org/reports/FBgn0284408" xr:uid="{B5FA45EB-48DE-EF4F-8CB1-FA7A381AA56C}"/>
    <hyperlink ref="C126" r:id="rId124" display="http://flybase.org/reports/FBgn0016076" xr:uid="{88D25AA7-6BDC-6140-B88C-1C94BC1082B6}"/>
    <hyperlink ref="C127" r:id="rId125" display="http://flybase.org/reports/FBgn0010300" xr:uid="{0264FFA3-C83F-5841-BAC6-EC627EF830B2}"/>
    <hyperlink ref="C128" r:id="rId126" display="http://flybase.org/reports/FBgn0262614" xr:uid="{13925429-B152-EF45-9794-55D1476915E5}"/>
    <hyperlink ref="C129" r:id="rId127" display="http://flybase.org/reports/FBgn0005411" xr:uid="{9464BA02-DB6A-B049-B4C8-F5698ECCEFA3}"/>
    <hyperlink ref="C130" r:id="rId128" display="http://flybase.org/reports/FBgn0011674" xr:uid="{30E4D45B-0507-834F-927C-91B72090C1B2}"/>
    <hyperlink ref="C131" r:id="rId129" display="http://flybase.org/reports/FBgn0086708" xr:uid="{39CB5467-1906-EE4E-B5EB-BDC482A7ABB5}"/>
    <hyperlink ref="C132" r:id="rId130" display="http://flybase.org/reports/FBgn0020304" xr:uid="{427402DD-2DDF-974D-9E0E-87B17FA58C40}"/>
    <hyperlink ref="C133" r:id="rId131" display="http://flybase.org/reports/FBgn0030183" xr:uid="{A451EE4D-BBB6-1249-B0EC-A1F748928ECE}"/>
    <hyperlink ref="C134" r:id="rId132" display="http://flybase.org/reports/FBgn0284408" xr:uid="{93202801-454A-4B47-9260-EC9C71602F77}"/>
    <hyperlink ref="C135" r:id="rId133" display="http://flybase.org/reports/FBgn0033504" xr:uid="{5BD200DB-50BB-F64D-9A55-ADCDE0EE27DC}"/>
    <hyperlink ref="C136" r:id="rId134" display="http://flybase.org/reports/FBgn0003475" xr:uid="{848DD2CA-C949-664C-863B-902433635CE3}"/>
    <hyperlink ref="C137" r:id="rId135" display="http://flybase.org/reports/FBgn0014427" xr:uid="{069D5105-B6E6-C64E-AFF8-74F9CF71F5C8}"/>
    <hyperlink ref="C138" r:id="rId136" display="http://flybase.org/reports/FBgn0025454" xr:uid="{F6D400CE-4DEB-654E-A241-A4C9B84CDC32}"/>
    <hyperlink ref="C139" r:id="rId137" display="http://flybase.org/reports/FBgn0029512" xr:uid="{56362166-16C0-EB43-ABC0-A1CE422153C9}"/>
    <hyperlink ref="C140" r:id="rId138" display="http://flybase.org/reports/FBgn0000116" xr:uid="{130365E7-8EF0-BE45-9AC9-A4FEF7551148}"/>
    <hyperlink ref="C141" r:id="rId139" display="http://flybase.org/reports/FBgn0022893" xr:uid="{BE316EE5-629A-B145-B1ED-C54272CA0EC4}"/>
    <hyperlink ref="C142" r:id="rId140" display="http://flybase.org/reports/FBgn0028956" xr:uid="{EE65F143-896F-C047-944B-13C85CB45B90}"/>
    <hyperlink ref="C143" r:id="rId141" display="http://flybase.org/reports/FBgn0262782" xr:uid="{775FB390-7372-4142-9AFF-36BD93984ECD}"/>
    <hyperlink ref="C144" r:id="rId142" display="http://flybase.org/reports/FBgn0033631" xr:uid="{7AF6E9F2-32B7-D949-8235-E5762501CF57}"/>
    <hyperlink ref="C145" r:id="rId143" display="http://flybase.org/reports/FBgn0038272" xr:uid="{51795694-5DF5-8D48-A501-9488B2693BF9}"/>
    <hyperlink ref="C146" r:id="rId144" display="http://flybase.org/reports/FBgn0032076" xr:uid="{A9CB564E-5D14-3D43-81AC-9426F936267D}"/>
    <hyperlink ref="C147" r:id="rId145" display="http://flybase.org/reports/FBgn0010235" xr:uid="{4E0C4788-4B5A-C749-8A7A-03029267DCD6}"/>
    <hyperlink ref="C148" r:id="rId146" display="http://flybase.org/reports/FBgn0020304" xr:uid="{2DA21B7C-D556-4D43-A8B8-D6F197426638}"/>
    <hyperlink ref="C149" r:id="rId147" display="http://flybase.org/reports/FBgn0026616" xr:uid="{6C3D00AC-663F-0242-8C2D-D781C63CCE7C}"/>
    <hyperlink ref="C150" r:id="rId148" display="http://flybase.org/reports/FBgn0002525" xr:uid="{AA4E7CB5-EE4D-B04C-8A4F-F893C0B47340}"/>
    <hyperlink ref="C151" r:id="rId149" display="http://flybase.org/reports/FBgn0038395" xr:uid="{287309D6-3C4B-564B-81D2-3EB1D097593D}"/>
    <hyperlink ref="C152" r:id="rId150" display="http://flybase.org/reports/FBgn0004106" xr:uid="{90646BBF-EF63-574E-8AB4-ADAB35D22C99}"/>
    <hyperlink ref="C153" r:id="rId151" display="http://flybase.org/reports/FBgn0004797" xr:uid="{65E50515-8270-9F44-8B03-8A4898C790F8}"/>
    <hyperlink ref="C154" r:id="rId152" display="http://flybase.org/reports/FBgn0025885" xr:uid="{78F7C3FA-B111-C947-93BF-713529FF859B}"/>
    <hyperlink ref="C155" r:id="rId153" display="http://flybase.org/reports/FBgn0284408" xr:uid="{FD7F3223-DA00-D647-9AFA-CC87D2DFA119}"/>
    <hyperlink ref="C156" r:id="rId154" display="http://flybase.org/reports/FBgn0027945" xr:uid="{22CEC7B7-5029-A646-9E6B-DD0EC7951AAB}"/>
    <hyperlink ref="C157" r:id="rId155" display="http://flybase.org/reports/FBgn0027580" xr:uid="{4E985E68-3C92-C247-8C62-B429231444CA}"/>
    <hyperlink ref="C158" r:id="rId156" display="http://flybase.org/reports/FBgn0026415" xr:uid="{58B564A0-C891-ED45-B4E4-8328FCBF81D2}"/>
    <hyperlink ref="C159" r:id="rId157" display="http://flybase.org/reports/FBgn0000097" xr:uid="{4EB5A427-D1D5-FC40-9A6E-6DA05D9D176E}"/>
    <hyperlink ref="C160" r:id="rId158" display="http://flybase.org/reports/FBgn0031453" xr:uid="{67405A2D-35FE-B14B-B42B-E26CFFC43AA8}"/>
    <hyperlink ref="C161" r:id="rId159" display="http://flybase.org/reports/FBgn0004507" xr:uid="{FB2C911B-91D3-284C-B990-D5C4DDDD2FE2}"/>
    <hyperlink ref="C162" r:id="rId160" display="http://flybase.org/reports/FBgn0086708" xr:uid="{D49D254B-2BDF-424A-B190-E00D57602039}"/>
    <hyperlink ref="C163" r:id="rId161" display="http://flybase.org/reports/FBgn0003475" xr:uid="{7F735CC8-6EB6-4B42-9895-AEFAF97E8E44}"/>
    <hyperlink ref="C164" r:id="rId162" display="http://flybase.org/reports/FBgn0041096" xr:uid="{3AD421A3-6626-3B48-BE45-30BF7A4A8EBA}"/>
    <hyperlink ref="C165" r:id="rId163" display="http://flybase.org/reports/FBgn0036099" xr:uid="{289A9AAA-6176-6A41-A28F-168BD1DF5A2F}"/>
    <hyperlink ref="C166" r:id="rId164" display="http://flybase.org/reports/FBgn0023507" xr:uid="{CEBE8D5E-3495-F943-8E19-BCDF75261F73}"/>
    <hyperlink ref="C167" r:id="rId165" display="http://flybase.org/reports/FBgn0029896" xr:uid="{42E93CBB-4618-2A40-BC9C-49C3431BDFCD}"/>
    <hyperlink ref="C168" r:id="rId166" display="http://flybase.org/reports/FBgn0000139" xr:uid="{26A53101-375F-CF41-851E-28BCF3342839}"/>
    <hyperlink ref="C169" r:id="rId167" display="http://flybase.org/reports/FBgn0003423" xr:uid="{AD193007-42BE-5C4D-95A0-9928B16088CE}"/>
    <hyperlink ref="C170" r:id="rId168" display="http://flybase.org/reports/FBgn0041096" xr:uid="{BD2883D3-293F-AE42-AACC-8E1015A96079}"/>
    <hyperlink ref="C171" r:id="rId169" display="http://flybase.org/reports/FBgn0034500" xr:uid="{666155D8-BF4D-4242-B736-91884F6310E5}"/>
    <hyperlink ref="C172" r:id="rId170" display="http://flybase.org/reports/FBgn0261385" xr:uid="{E202EB19-3D26-084E-ABAA-A2BAB8734E4F}"/>
    <hyperlink ref="C173" r:id="rId171" display="http://flybase.org/reports/FBgn0014018" xr:uid="{2B96FAE4-5475-C94B-BBEC-2B6F7371EB12}"/>
    <hyperlink ref="C174" r:id="rId172" display="http://flybase.org/reports/FBgn0030694" xr:uid="{8F58D83A-F60F-0442-9453-7EF1F9BE1FAC}"/>
    <hyperlink ref="C175" r:id="rId173" display="http://flybase.org/reports/FBgn0004362" xr:uid="{DC8080B0-7505-5042-896C-77ED8B5846F2}"/>
    <hyperlink ref="C176" r:id="rId174" display="http://flybase.org/reports/FBgn0012036" xr:uid="{84660FBC-6C42-BA46-AFB3-EE6B47CB8E32}"/>
    <hyperlink ref="C177" r:id="rId175" display="http://flybase.org/reports/FBgn0262614" xr:uid="{9C07249B-A264-7540-9083-E2AF808E02CC}"/>
    <hyperlink ref="C178" r:id="rId176" display="http://flybase.org/reports/FBgn0001248" xr:uid="{3093929D-0C96-1B4F-A45B-83A768A7D2D8}"/>
    <hyperlink ref="C179" r:id="rId177" display="http://flybase.org/reports/FBgn0001197" xr:uid="{FBA75582-B1F0-4A4E-894D-BD4B1628D065}"/>
    <hyperlink ref="C180" r:id="rId178" display="http://flybase.org/reports/FBgn0019686" xr:uid="{A72D5CCE-E6D3-E345-BD13-5CB71D3F618E}"/>
    <hyperlink ref="C181" r:id="rId179" display="http://flybase.org/reports/FBgn0032123" xr:uid="{F7085722-9170-CF43-AA9D-277166D6B503}"/>
    <hyperlink ref="C182" r:id="rId180" display="http://flybase.org/reports/FBgn0037580" xr:uid="{1083F01B-7C7E-5540-A1D8-FA17FD68CA87}"/>
    <hyperlink ref="C183" r:id="rId181" display="http://flybase.org/reports/FBgn0035868" xr:uid="{E1E446B8-92F6-564B-9322-236FF4FCF594}"/>
    <hyperlink ref="C184" r:id="rId182" display="http://flybase.org/reports/FBgn0284257" xr:uid="{0812F05A-1177-CC4E-82A3-D75CF1CD3007}"/>
    <hyperlink ref="C185" r:id="rId183" display="http://flybase.org/reports/FBgn0019968" xr:uid="{88797BAB-4C7E-AB42-AD05-E53E87A31A2F}"/>
    <hyperlink ref="C186" r:id="rId184" display="http://flybase.org/reports/FBgn0260795" xr:uid="{43F9DFD9-E426-3B4A-845D-A8A5D19901D1}"/>
    <hyperlink ref="C187" r:id="rId185" display="http://flybase.org/reports/FBgn0041342" xr:uid="{92BE5A32-2D11-1545-B024-BFBEFBCC8607}"/>
    <hyperlink ref="C188" r:id="rId186" display="http://flybase.org/reports/FBgn0030439" xr:uid="{87D83B19-1FF5-364A-83EB-67D8FE46B99F}"/>
    <hyperlink ref="C189" r:id="rId187" display="http://flybase.org/reports/FBgn0260972" xr:uid="{0ABE3D1C-627A-5745-A874-0D2CC7DBA83C}"/>
    <hyperlink ref="C190" r:id="rId188" display="http://flybase.org/reports/FBgn0031756" xr:uid="{402B05B5-2C6C-044F-9CED-C2EED0C63792}"/>
    <hyperlink ref="C191" r:id="rId189" display="http://flybase.org/reports/FBgn0027657" xr:uid="{024BD9E1-39BE-6F4E-853F-5D3E979CF79C}"/>
    <hyperlink ref="C192" r:id="rId190" display="http://flybase.org/reports/FBgn0032243" xr:uid="{28E5CD6B-AC0C-C646-B06D-2FFC0B90F776}"/>
    <hyperlink ref="C193" r:id="rId191" display="http://flybase.org/reports/FBgn0010316" xr:uid="{442A0AF5-8BC8-B74E-92F9-9D83E79CE537}"/>
    <hyperlink ref="C194" r:id="rId192" display="http://flybase.org/reports/FBgn0016917" xr:uid="{079A5D70-FC7D-B342-8E93-34A4E553496B}"/>
    <hyperlink ref="C195" r:id="rId193" display="http://flybase.org/reports/FBgn0034709" xr:uid="{8DFE186A-542A-914C-B85D-00131642B83F}"/>
    <hyperlink ref="C196" r:id="rId194" display="http://flybase.org/reports/FBgn0030803" xr:uid="{D3E9DD4A-C461-3348-8311-501AB48B873C}"/>
    <hyperlink ref="C197" r:id="rId195" display="http://flybase.org/reports/FBgn0003423" xr:uid="{CA42A517-DA96-B542-8C73-BAFE2F3DF499}"/>
    <hyperlink ref="C198" r:id="rId196" display="http://flybase.org/reports/FBgn0019686" xr:uid="{B3F8D970-A106-7A49-A6D7-5DF6FC95AAB4}"/>
    <hyperlink ref="C199" r:id="rId197" display="http://flybase.org/reports/FBgn0027579" xr:uid="{B2171A9F-A206-8A44-B53C-E5DF53B9B410}"/>
    <hyperlink ref="C200" r:id="rId198" display="http://flybase.org/reports/FBgn0033246" xr:uid="{17492D80-AED9-8944-B0D7-C9E2FD6131F2}"/>
    <hyperlink ref="C201" r:id="rId199" display="http://flybase.org/reports/FBgn0023479" xr:uid="{2C6112EC-0958-9F42-A351-65720F4800CF}"/>
    <hyperlink ref="C202" r:id="rId200" display="http://flybase.org/reports/FBgn0034500" xr:uid="{9581A585-3BD0-6548-9410-36DE86ED9095}"/>
    <hyperlink ref="C203" r:id="rId201" display="http://flybase.org/reports/FBgn0004797" xr:uid="{0B6C39F3-C0E0-7E4E-B43E-475BC214724E}"/>
    <hyperlink ref="C204" r:id="rId202" display="http://flybase.org/reports/FBgn0034500" xr:uid="{856A8DFF-A27F-8F45-88EB-011D0C6E3AE0}"/>
    <hyperlink ref="C205" r:id="rId203" display="http://flybase.org/reports/FBgn0021768" xr:uid="{5C97AAC2-A3EA-A941-9BB6-7A89646207B8}"/>
    <hyperlink ref="C206" r:id="rId204" display="http://flybase.org/reports/FBgn0082582" xr:uid="{1B28E45D-9103-C845-A894-2027EF8021E0}"/>
    <hyperlink ref="C207" r:id="rId205" display="http://flybase.org/reports/FBgn0035978" xr:uid="{3BC77334-4757-5849-9A99-88287C3587C5}"/>
    <hyperlink ref="C208" r:id="rId206" display="http://flybase.org/reports/FBgn0000052" xr:uid="{91B9AB78-E7EF-C140-B193-F1C46644B0C8}"/>
    <hyperlink ref="C209" r:id="rId207" display="http://flybase.org/reports/FBgn0016917" xr:uid="{9B39277A-2A8D-9446-BA52-EF342AC2D9DE}"/>
    <hyperlink ref="C210" r:id="rId208" display="http://flybase.org/reports/FBgn0020385" xr:uid="{7A196848-8071-CD4B-A658-5D94E4FFAA6E}"/>
    <hyperlink ref="C211" r:id="rId209" display="http://flybase.org/reports/FBgn0010383" xr:uid="{3A38C116-818D-4045-81E9-C9FA7565FF07}"/>
    <hyperlink ref="C212" r:id="rId210" display="http://flybase.org/reports/FBgn0019686" xr:uid="{FDB2BC8D-EE61-C544-AA2E-6FC47FB005BC}"/>
    <hyperlink ref="C213" r:id="rId211" display="http://flybase.org/reports/FBgn0016917" xr:uid="{3F9AE21D-3417-1B4C-BDC8-05DF6A7C41E0}"/>
    <hyperlink ref="C214" r:id="rId212" display="http://flybase.org/reports/FBgn0082582" xr:uid="{CCC37E2F-B213-1844-B8B6-D4158A3D2F27}"/>
    <hyperlink ref="C215" r:id="rId213" display="http://flybase.org/reports/FBgn0002563" xr:uid="{92E3EBB8-95B6-F845-8FF1-C8B65CA21539}"/>
    <hyperlink ref="C216" r:id="rId214" display="http://flybase.org/reports/FBgn0037070" xr:uid="{56CF4209-68CF-5544-A58A-CCE0D1835191}"/>
    <hyperlink ref="C217" r:id="rId215" display="http://flybase.org/reports/FBgn0012034" xr:uid="{7E071DB5-C5A1-0D4B-BCEB-3307CD27133A}"/>
    <hyperlink ref="C218" r:id="rId216" display="http://flybase.org/reports/FBgn0284408" xr:uid="{1E76A853-6B3F-6646-AF09-3F439FA14D26}"/>
    <hyperlink ref="C219" r:id="rId217" display="http://flybase.org/reports/FBgn0003423" xr:uid="{C837E4E0-B3BB-2145-954D-2003DAEEF2A0}"/>
    <hyperlink ref="C220" r:id="rId218" display="http://flybase.org/reports/FBgn0003423" xr:uid="{D7FF450A-28F7-CC42-A9C8-406257B36A8A}"/>
    <hyperlink ref="C221" r:id="rId219" display="http://flybase.org/reports/FBgn0032713" xr:uid="{B289077B-D800-D84C-A997-BA24B882A1BF}"/>
    <hyperlink ref="C222" r:id="rId220" display="http://flybase.org/reports/FBgn0030452" xr:uid="{4AFC1E89-445D-4147-84B1-168E821C25DF}"/>
    <hyperlink ref="C223" r:id="rId221" display="http://flybase.org/reports/FBgn0037070" xr:uid="{E91845E9-806A-1D49-8B02-840F845D9F13}"/>
    <hyperlink ref="C224" r:id="rId222" display="http://flybase.org/reports/FBgn0036801" xr:uid="{E1C0A7A2-89FE-114B-9753-789D7656DB0A}"/>
    <hyperlink ref="C225" r:id="rId223" display="http://flybase.org/reports/FBgn0259834" xr:uid="{34B4F520-E25F-6D4E-99AF-C6ED5EC460AA}"/>
    <hyperlink ref="C226" r:id="rId224" display="http://flybase.org/reports/FBgn0250906" xr:uid="{54137349-664B-C04B-A0B5-E86D0CD90E04}"/>
    <hyperlink ref="C227" r:id="rId225" display="http://flybase.org/reports/FBgn0034405" xr:uid="{C4F645EB-AF14-844F-A8AB-CA546917B8A0}"/>
    <hyperlink ref="C228" r:id="rId226" display="http://flybase.org/reports/FBgn0003076" xr:uid="{911F38BC-6A3A-8541-B836-E437CFD12014}"/>
    <hyperlink ref="C229" r:id="rId227" display="http://flybase.org/reports/FBgn0029823" xr:uid="{6260DACD-F039-A74A-B78F-17F0FF91F38D}"/>
    <hyperlink ref="C230" r:id="rId228" display="http://flybase.org/reports/FBgn0031865" xr:uid="{FFB3E217-1139-0848-898D-1EB32F000D1C}"/>
    <hyperlink ref="C231" r:id="rId229" display="http://flybase.org/reports/FBgn0014396" xr:uid="{310824E9-12A7-AC4D-B1AF-D3A3D6B76AA5}"/>
    <hyperlink ref="C232" r:id="rId230" display="http://flybase.org/reports/FBgn0028990" xr:uid="{BD0424ED-EB1A-BA4A-A634-9C05AE9C0B97}"/>
    <hyperlink ref="C233" r:id="rId231" display="http://flybase.org/reports/FBgn0031449" xr:uid="{EB019199-8F8D-B74D-ACCE-88B508A4917C}"/>
    <hyperlink ref="C234" r:id="rId232" display="http://flybase.org/reports/FBgn0031117" xr:uid="{A9DE5291-DFB4-0844-8062-D44A0367D01C}"/>
    <hyperlink ref="C235" r:id="rId233" display="http://flybase.org/reports/FBgn0261393" xr:uid="{A3053C1F-BEEA-7D4A-8E8C-31BAD5ED8AD7}"/>
    <hyperlink ref="C236" r:id="rId234" display="http://flybase.org/reports/FBgn0022774" xr:uid="{77C65A03-791E-BB49-83ED-B27524343ADF}"/>
    <hyperlink ref="C237" r:id="rId235" display="http://flybase.org/reports/FBgn0261563" xr:uid="{0E4A7934-9D0A-C44E-8807-79DC29404947}"/>
    <hyperlink ref="C238" r:id="rId236" display="http://flybase.org/reports/FBgn0029823" xr:uid="{2A0BE899-15F3-B443-8217-966B36DAD67C}"/>
    <hyperlink ref="C239" r:id="rId237" display="http://flybase.org/reports/FBgn0004655" xr:uid="{5D3596C9-A9CD-934B-AFD5-7263DA1424EC}"/>
    <hyperlink ref="C240" r:id="rId238" display="http://flybase.org/reports/FBgn0000055" xr:uid="{189F5B8D-0FDE-004F-BF4D-F65FD8024DCF}"/>
    <hyperlink ref="C241" r:id="rId239" display="http://flybase.org/reports/FBgn0020513" xr:uid="{2E7A5ADF-2C05-0A46-9010-A14BA6541A34}"/>
    <hyperlink ref="C242" r:id="rId240" display="http://flybase.org/reports/FBgn0010383" xr:uid="{47DBAB66-4D4B-3B4D-A415-DC404A8DC81E}"/>
    <hyperlink ref="C243" r:id="rId241" display="http://flybase.org/reports/FBgn0050281" xr:uid="{94771FF7-2425-BC48-B658-8563164AFC48}"/>
    <hyperlink ref="C244" r:id="rId242" display="http://flybase.org/reports/FBgn0082582" xr:uid="{611AB41D-1636-F543-8895-69E5EB287B7B}"/>
    <hyperlink ref="C245" r:id="rId243" display="http://flybase.org/reports/FBgn0038721" xr:uid="{0953C8E8-2BF1-914C-B64D-FE5B847C4E5A}"/>
    <hyperlink ref="C246" r:id="rId244" display="http://flybase.org/reports/FBgn0036337" xr:uid="{B583BB9E-A4C1-1D41-9011-CA2B49D7AC6A}"/>
    <hyperlink ref="C247" r:id="rId245" display="http://flybase.org/reports/FBgn0263995" xr:uid="{901A5FC2-AD63-B841-8492-490C69E1E540}"/>
    <hyperlink ref="C248" r:id="rId246" display="http://flybase.org/reports/FBgn0032202" xr:uid="{B0C7D6D2-949E-3847-BA92-13F7C9B5506D}"/>
    <hyperlink ref="C249" r:id="rId247" display="http://flybase.org/reports/FBgn0011705" xr:uid="{66739FF5-EE24-7F49-B44B-BDE3E5403061}"/>
    <hyperlink ref="C250" r:id="rId248" display="http://flybase.org/reports/FBgn0038395" xr:uid="{A06E56A7-8B0C-774D-BA76-6486C4AD4E7C}"/>
    <hyperlink ref="C251" r:id="rId249" display="http://flybase.org/reports/FBgn0003074" xr:uid="{43DC6132-ED9D-8A44-A5C8-282070282471}"/>
    <hyperlink ref="C252" r:id="rId250" display="http://flybase.org/reports/FBgn0267975" xr:uid="{C3DDBC24-2DDD-6644-AAC2-AC10A63F8970}"/>
    <hyperlink ref="C253" r:id="rId251" display="http://flybase.org/reports/FBgn0013981" xr:uid="{AF48AD9D-4458-5244-AB5E-9C54721656A9}"/>
    <hyperlink ref="C254" r:id="rId252" display="http://flybase.org/reports/FBgn0014006" xr:uid="{1CC3FDE0-D374-9D42-9BBC-AEA3C157FC57}"/>
    <hyperlink ref="C255" r:id="rId253" display="http://flybase.org/reports/FBgn0284257" xr:uid="{C91BEADA-4AF4-C342-9A6B-4C9EBAB05348}"/>
    <hyperlink ref="C256" r:id="rId254" display="http://flybase.org/reports/FBgn0002525" xr:uid="{997F3021-8862-CB4F-832B-7CE7B45F0C21}"/>
    <hyperlink ref="C257" r:id="rId255" display="http://flybase.org/reports/FBgn0261445" xr:uid="{2A80111C-2CAF-014B-B529-035AFE171AFE}"/>
    <hyperlink ref="C258" r:id="rId256" display="http://flybase.org/reports/FBgn0283427" xr:uid="{801C7752-BB0F-3841-9367-3E6F96265423}"/>
    <hyperlink ref="C259" r:id="rId257" display="http://flybase.org/reports/FBgn0284408" xr:uid="{DFC45EA5-4982-2348-84A5-496C9B0F6B1D}"/>
    <hyperlink ref="C260" r:id="rId258" display="http://flybase.org/reports/FBgn0027835" xr:uid="{10E9C0F1-88D4-2840-B7A8-DA36A1B989A1}"/>
    <hyperlink ref="C261" r:id="rId259" display="http://flybase.org/reports/FBgn0031824" xr:uid="{1ABCAE6E-6E19-1C45-98DF-096359FCE73F}"/>
    <hyperlink ref="C262" r:id="rId260" display="http://flybase.org/reports/FBgn0036168" xr:uid="{663AD2DC-AA34-CF4E-801B-F2AA339AED0B}"/>
    <hyperlink ref="C263" r:id="rId261" display="http://flybase.org/reports/FBgn0010401" xr:uid="{E8CC38A8-3A5D-F64C-AC4A-3358C0729BD9}"/>
    <hyperlink ref="C264" r:id="rId262" display="http://flybase.org/reports/FBgn0032350" xr:uid="{5808F7D3-84CA-FC4E-955C-2D4A35B97820}"/>
    <hyperlink ref="C265" r:id="rId263" display="http://flybase.org/reports/FBgn0082582" xr:uid="{88041B40-75AD-3B4E-AB81-4F3498032B36}"/>
    <hyperlink ref="C266" r:id="rId264" display="http://flybase.org/reports/FBgn0261563" xr:uid="{CF1AC97C-15AE-0943-A6E4-5B4621088171}"/>
    <hyperlink ref="C267" r:id="rId265" display="http://flybase.org/reports/FBgn0027364" xr:uid="{06811843-4549-E442-9281-62C3251F2599}"/>
    <hyperlink ref="C268" r:id="rId266" display="http://flybase.org/reports/FBgn0013733" xr:uid="{52C654F8-D60D-BA46-B235-7B1180665D8B}"/>
    <hyperlink ref="C269" r:id="rId267" display="http://flybase.org/reports/FBgn0039844" xr:uid="{71D4E8D7-919D-C94A-9BA4-E1FBCEF27B82}"/>
    <hyperlink ref="C270" r:id="rId268" display="http://flybase.org/reports/FBgn0031449" xr:uid="{DC63027E-DFEB-184F-BB6B-C4253D60725D}"/>
    <hyperlink ref="C271" r:id="rId269" display="http://flybase.org/reports/FBgn0016917" xr:uid="{A6B8E45A-A81E-744E-8533-8A54EA99DC22}"/>
    <hyperlink ref="C272" r:id="rId270" display="http://flybase.org/reports/FBgn0010434" xr:uid="{3BF740F8-1D13-FC4B-A65E-BCD83AB3CEC9}"/>
    <hyperlink ref="C273" r:id="rId271" display="http://flybase.org/reports/FBgn0051363" xr:uid="{6D874DFC-B30C-F345-8E4C-5BD9E7904AD0}"/>
    <hyperlink ref="C274" r:id="rId272" display="http://flybase.org/reports/FBgn0013765" xr:uid="{B6FE7AC6-F8D2-EA42-93EB-5859A292454F}"/>
    <hyperlink ref="C275" r:id="rId273" display="http://flybase.org/reports/FBgn0033504" xr:uid="{126B2C2A-B4A1-004A-9B23-B2B1E87E732F}"/>
    <hyperlink ref="C276" r:id="rId274" display="http://flybase.org/reports/FBgn0036101" xr:uid="{88D84497-ABA2-614B-AAC4-D065E2E4A563}"/>
    <hyperlink ref="C277" r:id="rId275" display="http://flybase.org/reports/FBgn0027835" xr:uid="{C435E25B-E71F-5B4D-B0D2-91C243FC226D}"/>
    <hyperlink ref="C278" r:id="rId276" display="http://flybase.org/reports/FBgn0016917" xr:uid="{2AB00372-42C9-9C40-B4B6-99C87FB476DA}"/>
    <hyperlink ref="C279" r:id="rId277" display="http://flybase.org/reports/FBgn0086254" xr:uid="{F645DA66-C068-0048-BD46-A5B478040D97}"/>
    <hyperlink ref="C280" r:id="rId278" display="http://flybase.org/reports/FBgn0032202" xr:uid="{9D27EEC2-38EC-404D-AC62-DFFEFF56C45B}"/>
    <hyperlink ref="C281" r:id="rId279" display="http://flybase.org/reports/FBgn0020304" xr:uid="{0F27BB11-E4D6-8E41-B348-209E9604101D}"/>
    <hyperlink ref="C282" r:id="rId280" display="http://flybase.org/reports/FBgn0010401" xr:uid="{4FC9602C-037F-604D-B895-9EA801DCB975}"/>
    <hyperlink ref="C283" r:id="rId281" display="http://flybase.org/reports/FBgn0004956" xr:uid="{CA2BD89C-268B-0049-A989-C10F342EA1FD}"/>
    <hyperlink ref="C284" r:id="rId282" display="http://flybase.org/reports/FBgn0031245" xr:uid="{6E38C881-83FF-774D-9A7A-025F0D273C9F}"/>
    <hyperlink ref="C285" r:id="rId283" display="http://flybase.org/reports/FBgn0033504" xr:uid="{C0FE39F0-A0CE-4F4F-ADB8-9760238E3790}"/>
    <hyperlink ref="C286" r:id="rId284" display="http://flybase.org/reports/FBgn0040992" xr:uid="{2B87D230-11C1-3943-A6EE-4DA1BB387C48}"/>
    <hyperlink ref="C287" r:id="rId285" display="http://flybase.org/reports/FBgn0036756" xr:uid="{E4CBD2BF-5829-0D4C-8C8D-897C51DCDDC9}"/>
    <hyperlink ref="C288" r:id="rId286" display="http://flybase.org/reports/FBgn0020385" xr:uid="{5B8C5796-5B4D-1247-B6D9-ECDA9F3898C7}"/>
    <hyperlink ref="C289" r:id="rId287" display="http://flybase.org/reports/FBgn0037203" xr:uid="{CCC72201-5751-3C42-8F10-56E7DD60256A}"/>
    <hyperlink ref="C290" r:id="rId288" display="http://flybase.org/reports/FBgn0010434" xr:uid="{956641B4-73FF-F645-8072-FA1D5BFF408F}"/>
    <hyperlink ref="C291" r:id="rId289" display="http://flybase.org/reports/FBgn0040732" xr:uid="{52C1BD91-4AD0-F74A-ADB6-A6F38BBA2338}"/>
    <hyperlink ref="C292" r:id="rId290" display="http://flybase.org/reports/FBgn0015903" xr:uid="{B3A73394-93F8-5340-BC58-93FAE308AAC2}"/>
    <hyperlink ref="C293" r:id="rId291" display="http://flybase.org/reports/FBgn0033504" xr:uid="{162325C8-96B8-774A-B69B-DCECF5A98212}"/>
    <hyperlink ref="C294" r:id="rId292" display="http://flybase.org/reports/FBgn0035917" xr:uid="{BBAAD12F-DA6C-A242-9CEA-DAB9DF814CBB}"/>
    <hyperlink ref="C295" r:id="rId293" display="http://flybase.org/reports/FBgn0027579" xr:uid="{A938276D-42E4-464A-B4A3-8091E362B1D1}"/>
    <hyperlink ref="C296" r:id="rId294" display="http://flybase.org/reports/FBgn0002789" xr:uid="{3D159F2B-678B-2E4E-B754-1EE5C3D63046}"/>
    <hyperlink ref="C297" r:id="rId295" display="http://flybase.org/reports/FBgn0014380" xr:uid="{BAF6B229-F419-8E4D-A391-4C8D93ADE358}"/>
    <hyperlink ref="C298" r:id="rId296" display="http://flybase.org/reports/FBgn0022893" xr:uid="{4081769E-A06B-3044-A962-2AA5C401E7EA}"/>
    <hyperlink ref="C299" r:id="rId297" display="http://flybase.org/reports/FBgn0037376" xr:uid="{E1276554-5927-D941-8187-917EA4CFD548}"/>
    <hyperlink ref="C300" r:id="rId298" display="http://flybase.org/reports/FBgn0262614" xr:uid="{3A07A9D9-4B9C-3145-927B-C84AB377A040}"/>
    <hyperlink ref="C301" r:id="rId299" display="http://flybase.org/reports/FBgn0038256" xr:uid="{BFF3531D-1610-174D-BC2C-677C281A1E53}"/>
    <hyperlink ref="C302" r:id="rId300" display="http://flybase.org/reports/FBgn0000536" xr:uid="{EA488C8B-D2B7-1447-B467-4788A2DAC2C3}"/>
    <hyperlink ref="C303" r:id="rId301" display="http://flybase.org/reports/FBgn0010226" xr:uid="{849F8734-32CF-A949-B404-78DF9B4EE81F}"/>
    <hyperlink ref="C304" r:id="rId302" display="http://flybase.org/reports/FBgn0014396" xr:uid="{2518E5C2-D8CB-C14B-BAFC-645AE5897869}"/>
    <hyperlink ref="C305" r:id="rId303" display="http://flybase.org/reports/FBgn0014163" xr:uid="{BAB1803D-3FCD-F048-9E48-ED66D63A0416}"/>
    <hyperlink ref="C306" r:id="rId304" display="http://flybase.org/reports/FBgn0039102" xr:uid="{B653E609-EF7E-2046-A8F1-6117B3168231}"/>
    <hyperlink ref="C307" r:id="rId305" display="http://flybase.org/reports/FBgn0003346" xr:uid="{2C5A97B0-0A67-C848-A55D-38229A930CCD}"/>
    <hyperlink ref="C308" r:id="rId306" display="http://flybase.org/reports/FBgn0039704" xr:uid="{1F2400E6-58D3-904C-9EC3-EAE0DB7E43D5}"/>
    <hyperlink ref="C309" r:id="rId307" display="http://flybase.org/reports/FBgn0030183" xr:uid="{ED1F2F88-64B7-074F-A866-48F1639C77D9}"/>
    <hyperlink ref="C310" r:id="rId308" display="http://flybase.org/reports/FBgn0035539" xr:uid="{AD47EBC0-83AE-694E-89C1-6CB7CCBBF3B8}"/>
    <hyperlink ref="C311" r:id="rId309" display="http://flybase.org/reports/FBgn0038721" xr:uid="{99B976FE-B2C7-DB47-B47E-658EE53C51E4}"/>
    <hyperlink ref="C312" r:id="rId310" display="http://flybase.org/reports/FBgn0004872" xr:uid="{059F095C-A91E-524D-AB00-C2A89700DD38}"/>
    <hyperlink ref="C313" r:id="rId311" display="http://flybase.org/reports/FBgn0020385" xr:uid="{A847F17E-045A-2045-932D-1015E9A0D790}"/>
    <hyperlink ref="C314" r:id="rId312" display="http://flybase.org/reports/FBgn0003447" xr:uid="{DE94EAED-77CA-1E4E-8628-30A0ACDFAC1E}"/>
    <hyperlink ref="C315" r:id="rId313" display="http://flybase.org/reports/FBgn0034618" xr:uid="{DB3EE983-0887-BE48-9D45-CB566275D15E}"/>
    <hyperlink ref="C316" r:id="rId314" display="http://flybase.org/reports/FBgn0028526" xr:uid="{3C6D8F86-3F34-6440-9009-1B1A25D16FCD}"/>
    <hyperlink ref="C317" r:id="rId315" display="http://flybase.org/reports/FBgn0031560" xr:uid="{41D07D68-C073-F946-BC4C-24A953F6EFA5}"/>
    <hyperlink ref="C318" r:id="rId316" display="http://flybase.org/reports/FBgn0036875" xr:uid="{54CE682C-CF9F-B14F-9AEA-71DB94759E76}"/>
    <hyperlink ref="C319" r:id="rId317" display="http://flybase.org/reports/FBgn0034688" xr:uid="{C4D4A0B0-214A-564F-B3DC-29D845C46CFF}"/>
    <hyperlink ref="C320" r:id="rId318" display="http://flybase.org/reports/FBgn0039114" xr:uid="{84E0EDE6-23A6-9E45-BDCB-843A0D7FD79B}"/>
    <hyperlink ref="C321" r:id="rId319" display="http://flybase.org/reports/FBgn0004169" xr:uid="{468FB080-30F9-6340-AB76-21C7588263D2}"/>
    <hyperlink ref="C322" r:id="rId320" display="http://flybase.org/reports/FBgn0038257" xr:uid="{1FE6B49B-16AD-C648-B0B2-4DA789ACDC37}"/>
    <hyperlink ref="C323" r:id="rId321" display="http://flybase.org/reports/FBgn0034512" xr:uid="{7361D795-4A4E-864D-967F-11F7311B0C34}"/>
    <hyperlink ref="C324" r:id="rId322" display="http://flybase.org/reports/FBgn0040736" xr:uid="{C061BB0F-1BAD-FD45-B19A-12F3E3F42407}"/>
    <hyperlink ref="C325" r:id="rId323" display="http://flybase.org/reports/FBgn0036938" xr:uid="{E644E9A7-12B1-0442-A3B8-3C18A4C5AC13}"/>
    <hyperlink ref="C326" r:id="rId324" display="http://flybase.org/reports/FBgn0010225" xr:uid="{7A47E868-88B9-9943-AAC1-85A049361599}"/>
    <hyperlink ref="C327" r:id="rId325" display="http://flybase.org/reports/FBgn0036030" xr:uid="{6C6FBA1E-247F-1F41-BC08-15BEEA190CD8}"/>
    <hyperlink ref="C328" r:id="rId326" display="http://flybase.org/reports/FBgn0031117" xr:uid="{6EDFE890-F35F-E744-8A13-3B9FD481469D}"/>
    <hyperlink ref="C329" r:id="rId327" display="http://flybase.org/reports/FBgn0027835" xr:uid="{CEA5B821-BD68-3744-93E0-53A876C568A5}"/>
    <hyperlink ref="C330" r:id="rId328" display="http://flybase.org/reports/FBgn0004362" xr:uid="{97A7077B-A8D5-A644-BD3F-7843A2B4361F}"/>
    <hyperlink ref="C331" r:id="rId329" display="http://flybase.org/reports/FBgn0027657" xr:uid="{18D55556-488A-6949-B1AF-D5F156906EBE}"/>
    <hyperlink ref="C332" r:id="rId330" display="http://flybase.org/reports/FBgn0020415" xr:uid="{07E05991-4A65-F846-B557-172CCD1F88C3}"/>
    <hyperlink ref="C333" r:id="rId331" display="http://flybase.org/reports/FBgn0039678" xr:uid="{2C930508-615E-7E4E-92DC-6B348C79E85D}"/>
    <hyperlink ref="C334" r:id="rId332" display="http://flybase.org/reports/FBgn0027364" xr:uid="{AC1811E3-4F9E-E249-B87A-F62FE9A03173}"/>
    <hyperlink ref="C335" r:id="rId333" display="http://flybase.org/reports/FBgn0039155" xr:uid="{7A38A794-05B3-E745-B825-D323F2D743F6}"/>
    <hyperlink ref="C336" r:id="rId334" display="http://flybase.org/reports/FBgn0266521" xr:uid="{F2924F86-3EDE-8F4A-B8A1-7969177D16F9}"/>
    <hyperlink ref="C337" r:id="rId335" display="http://flybase.org/reports/FBgn0032202" xr:uid="{46D84976-AF4D-3C44-A4C2-CF88925D02C6}"/>
    <hyperlink ref="C338" r:id="rId336" display="http://flybase.org/reports/FBgn0264975" xr:uid="{39CF92C2-609A-6945-9FFC-1591D5EE1621}"/>
    <hyperlink ref="C339" r:id="rId337" display="http://flybase.org/reports/FBgn0032200" xr:uid="{D3566939-B8F0-4B43-A9D1-92C20B64D795}"/>
    <hyperlink ref="C340" r:id="rId338" display="http://flybase.org/reports/FBgn0032084" xr:uid="{18E62889-4825-494C-849F-0A09BC3A7137}"/>
    <hyperlink ref="C341" r:id="rId339" display="http://flybase.org/reports/FBgn0287767" xr:uid="{977E9D53-1CEF-9942-ABAF-7E62C70BB0C0}"/>
    <hyperlink ref="C342" r:id="rId340" display="http://flybase.org/reports/FBgn0033246" xr:uid="{B33CD113-ABCE-104E-8A7C-4EE0190E4A78}"/>
    <hyperlink ref="C343" r:id="rId341" display="http://flybase.org/reports/FBgn0015380" xr:uid="{FA4DAD86-5059-574B-9CF7-980926E68278}"/>
    <hyperlink ref="C344" r:id="rId342" display="http://flybase.org/reports/FBgn0015618" xr:uid="{01205B1F-5081-BB4C-BE1C-D55B2BEBF9F2}"/>
    <hyperlink ref="C345" r:id="rId343" display="http://flybase.org/reports/FBgn0015380" xr:uid="{422B1171-977E-E244-BFF2-CF200E027ED3}"/>
    <hyperlink ref="C346" r:id="rId344" display="http://flybase.org/reports/FBgn0051453" xr:uid="{92843294-64CE-EF49-99C4-398C7C2A1E57}"/>
    <hyperlink ref="C347" r:id="rId345" display="http://flybase.org/reports/FBgn0034688" xr:uid="{6C839FFA-AD33-EB44-A10F-2B5126ECC50F}"/>
    <hyperlink ref="C348" r:id="rId346" display="http://flybase.org/reports/FBgn0032668" xr:uid="{E263892F-4EB7-4148-A5F4-A4BF498A73E4}"/>
    <hyperlink ref="C349" r:id="rId347" display="http://flybase.org/reports/FBgn0014163" xr:uid="{9A79D2EF-7CDC-D84D-9BA9-E5A705E082D7}"/>
    <hyperlink ref="C350" r:id="rId348" display="http://flybase.org/reports/FBgn0034162" xr:uid="{3A19FA7A-C908-8E42-BFD6-CA7DE106FA06}"/>
    <hyperlink ref="C351" r:id="rId349" display="http://flybase.org/reports/FBgn0038826" xr:uid="{763876E1-09AA-6A4A-9FE8-3495A15A216D}"/>
    <hyperlink ref="C352" r:id="rId350" display="http://flybase.org/reports/FBgn0035539" xr:uid="{9CE157DE-8A8E-BA41-98DC-0C6991263E6E}"/>
    <hyperlink ref="C353" r:id="rId351" display="http://flybase.org/reports/FBgn0034219" xr:uid="{1A7FF420-2CCF-5A4C-B827-311B09693D79}"/>
    <hyperlink ref="C354" r:id="rId352" display="http://flybase.org/reports/FBgn0016917" xr:uid="{9FF7A447-2CB8-844F-947A-3EC107B004C5}"/>
    <hyperlink ref="C355" r:id="rId353" display="http://flybase.org/reports/FBgn0038107" xr:uid="{29A8E120-2AC1-384F-B67B-7C21B2FB5F29}"/>
    <hyperlink ref="C356" r:id="rId354" display="http://flybase.org/reports/FBgn0035147" xr:uid="{7A2F7D60-DD77-7C4A-A46E-17DFF2A981EF}"/>
    <hyperlink ref="C357" r:id="rId355" display="http://flybase.org/reports/FBgn0036157" xr:uid="{A6E4BCE3-B0AA-8843-B734-D5C7C8E3742C}"/>
    <hyperlink ref="C358" r:id="rId356" display="http://flybase.org/reports/FBgn0014469" xr:uid="{707E6716-E4A0-9443-939F-2DBA8C6078EE}"/>
    <hyperlink ref="C359" r:id="rId357" display="http://flybase.org/reports/FBgn0262614" xr:uid="{9FB81857-30A1-9A4D-8DCF-3B82AFF1B77C}"/>
    <hyperlink ref="C360" r:id="rId358" display="http://flybase.org/reports/FBgn0001139" xr:uid="{18821749-8427-704C-B53A-45BEAE809626}"/>
    <hyperlink ref="C361" r:id="rId359" display="http://flybase.org/reports/FBgn0250788" xr:uid="{DC9EC8ED-B301-6E44-86CC-47CF820D22E5}"/>
    <hyperlink ref="C362" r:id="rId360" display="http://flybase.org/reports/FBgn0010300" xr:uid="{FE6EDC56-1CB9-234E-AAC1-23591AEAA722}"/>
    <hyperlink ref="C363" r:id="rId361" display="http://flybase.org/reports/FBgn0040373" xr:uid="{C3FF1055-FCB4-EA48-B048-F0299FAD7CEF}"/>
    <hyperlink ref="C364" r:id="rId362" display="http://flybase.org/reports/FBgn0041096" xr:uid="{85970BEA-2391-804D-85B2-2CEC027BA382}"/>
    <hyperlink ref="C365" r:id="rId363" display="http://flybase.org/reports/FBgn0033382" xr:uid="{A4D70B0A-DAB9-AB4C-93EB-F320C31170A7}"/>
    <hyperlink ref="C366" r:id="rId364" display="http://flybase.org/reports/FBgn0019890" xr:uid="{3FD595B9-D318-A240-B158-5B477E6334BE}"/>
    <hyperlink ref="C367" r:id="rId365" display="http://flybase.org/reports/FBgn0033654" xr:uid="{649E7F58-B771-EF4C-97EE-F4C259A14666}"/>
    <hyperlink ref="C368" r:id="rId366" display="http://flybase.org/reports/FBgn0013733" xr:uid="{0960B4EA-137E-B641-BD6D-CAA2F96069C9}"/>
    <hyperlink ref="C369" r:id="rId367" display="http://flybase.org/reports/FBgn0037443" xr:uid="{66D238C3-9290-DD4A-A037-097EE8A3B9DA}"/>
    <hyperlink ref="C370" r:id="rId368" display="http://flybase.org/reports/FBgn0032076" xr:uid="{9C1482E9-3AF0-6647-8A3A-CEC6329CBDAD}"/>
    <hyperlink ref="C371" r:id="rId369" display="http://flybase.org/reports/FBgn0036147" xr:uid="{82455F4F-4B73-604B-8B0D-3F9A0982D0AD}"/>
    <hyperlink ref="C372" r:id="rId370" display="http://flybase.org/reports/FBgn0031538" xr:uid="{AF4A8D05-B2BF-4746-816C-ED45EA4EEF6F}"/>
    <hyperlink ref="C373" r:id="rId371" display="http://flybase.org/reports/FBgn0037239" xr:uid="{550F94F2-F70E-BA4E-9236-188027F690A9}"/>
    <hyperlink ref="C374" r:id="rId372" display="http://flybase.org/reports/FBgn0035484" xr:uid="{B5EA4393-A30C-8749-A1EB-C6E5B0AFC50B}"/>
    <hyperlink ref="C375" r:id="rId373" display="http://flybase.org/reports/FBgn0004872" xr:uid="{783F2A2B-C1E9-9346-BA4D-1985766249D2}"/>
    <hyperlink ref="C376" r:id="rId374" display="http://flybase.org/reports/FBgn0019968" xr:uid="{D97164E3-98E8-B34D-A83A-A6D58034A44E}"/>
    <hyperlink ref="C377" r:id="rId375" display="http://flybase.org/reports/FBgn0019968" xr:uid="{61B15AAD-A80E-5E45-BC23-DE093F9CDC78}"/>
    <hyperlink ref="C378" r:id="rId376" display="http://flybase.org/reports/FBgn0031417" xr:uid="{D3A32526-38A2-F941-85A2-4EC29CC1A6E6}"/>
    <hyperlink ref="C379" r:id="rId377" display="http://flybase.org/reports/FBgn0003423" xr:uid="{A580E809-1A60-A44C-A6D1-BFD366003B14}"/>
    <hyperlink ref="C380" r:id="rId378" display="http://flybase.org/reports/FBgn0037443" xr:uid="{3CA9D6A0-A39D-8D43-B0F6-18199E09D758}"/>
    <hyperlink ref="C381" r:id="rId379" display="http://flybase.org/reports/FBgn0032472" xr:uid="{BD2EC341-D8EE-7A44-B9D9-C654720C5284}"/>
    <hyperlink ref="C382" r:id="rId380" display="http://flybase.org/reports/FBgn0036262" xr:uid="{C7F53DC6-FAB5-4D42-BA66-7F343F6FDFD2}"/>
    <hyperlink ref="C383" r:id="rId381" display="http://flybase.org/reports/FBgn0026179" xr:uid="{7F7451E1-2871-9449-A028-9512A17C07B6}"/>
    <hyperlink ref="C384" r:id="rId382" display="http://flybase.org/reports/FBgn0034225" xr:uid="{057DBC7B-025C-C649-A743-96FBC704792C}"/>
    <hyperlink ref="C385" r:id="rId383" display="http://flybase.org/reports/FBgn0015903" xr:uid="{CEC83789-5DAE-484E-BCFE-28D092F1EC1C}"/>
    <hyperlink ref="C386" r:id="rId384" display="http://flybase.org/reports/FBgn0038100" xr:uid="{3B7EB0C4-104B-B643-A325-53B0302E7271}"/>
    <hyperlink ref="C387" r:id="rId385" display="http://flybase.org/reports/FBgn0262738" xr:uid="{E79632BE-9C3F-AB47-98E1-F0088A4D9C79}"/>
    <hyperlink ref="C388" r:id="rId386" display="http://flybase.org/reports/FBgn0003423" xr:uid="{01B173A5-4F7C-3F41-9F3E-88F8F33B416B}"/>
    <hyperlink ref="C389" r:id="rId387" display="http://flybase.org/reports/FBgn0022710" xr:uid="{3E1974C9-13E0-0342-A6B5-29EFCC3DADF0}"/>
    <hyperlink ref="C390" r:id="rId388" display="http://flybase.org/reports/FBgn0038257" xr:uid="{BFBEAE20-FEC6-1540-B4C1-9C54C28EE9FB}"/>
    <hyperlink ref="C391" r:id="rId389" display="http://flybase.org/reports/FBgn0023507" xr:uid="{65DA1827-7600-E54E-BD63-F696F4DED619}"/>
    <hyperlink ref="C392" r:id="rId390" display="http://flybase.org/reports/FBgn0016123" xr:uid="{72161F83-536A-F14E-B03B-60C3B91E11C3}"/>
    <hyperlink ref="C393" r:id="rId391" display="http://flybase.org/reports/FBgn0284408" xr:uid="{67306FD9-5134-624E-9CBF-06E42406D334}"/>
    <hyperlink ref="C394" r:id="rId392" display="http://flybase.org/reports/FBgn0284408" xr:uid="{B9FEDE4B-310B-8B43-80E4-13365B3BC111}"/>
    <hyperlink ref="C395" r:id="rId393" display="http://flybase.org/reports/FBgn0032499" xr:uid="{CF3EB8BD-5C2C-3746-8F32-5AA57478631F}"/>
    <hyperlink ref="C396" r:id="rId394" display="http://flybase.org/reports/FBgn0001248" xr:uid="{568F55DE-28C6-6E4E-8FCE-DE746537337A}"/>
    <hyperlink ref="C397" r:id="rId395" display="http://flybase.org/reports/FBgn0284408" xr:uid="{79473BC6-7919-474A-80EE-47E655F8B9AC}"/>
    <hyperlink ref="C398" r:id="rId396" display="http://flybase.org/reports/FBgn0000547" xr:uid="{9A1765B2-6038-3C48-8410-BEF1F6BD405C}"/>
    <hyperlink ref="C399" r:id="rId397" display="http://flybase.org/reports/FBgn0027657" xr:uid="{D93A86D8-C3E6-0E4D-BAD3-D74C7E6FBB1B}"/>
    <hyperlink ref="C400" r:id="rId398" display="http://flybase.org/reports/FBgn0035490" xr:uid="{436DBEB9-2157-B84B-BC7A-70444913EE59}"/>
    <hyperlink ref="C401" r:id="rId399" display="http://flybase.org/reports/FBgn0019890" xr:uid="{4D4238CA-A712-AC41-AA6B-0FEF1D31A5EC}"/>
    <hyperlink ref="C402" r:id="rId400" display="http://flybase.org/reports/FBgn0004108" xr:uid="{0064D148-FADF-8040-9879-825799E291FC}"/>
    <hyperlink ref="C403" r:id="rId401" display="http://flybase.org/reports/FBgn0038020" xr:uid="{CA3B9404-5A32-144D-9099-9D07E3D210DA}"/>
    <hyperlink ref="C404" r:id="rId402" display="http://flybase.org/reports/FBgn0011761" xr:uid="{1AB116F5-DD64-AC4B-BB22-A081EBA63EB7}"/>
    <hyperlink ref="C405" r:id="rId403" display="http://flybase.org/reports/FBgn0027657" xr:uid="{9BF13592-CE07-2541-A074-3D0F59C298EF}"/>
    <hyperlink ref="C406" r:id="rId404" display="http://flybase.org/reports/FBgn0010434" xr:uid="{B20B52B4-52F6-F74E-9C2A-20A9DA5695FC}"/>
    <hyperlink ref="C407" r:id="rId405" display="http://flybase.org/reports/FBgn0032495" xr:uid="{990503BC-C6D8-CA44-B3F8-C8FD8FAA44F7}"/>
    <hyperlink ref="C408" r:id="rId406" display="http://flybase.org/reports/FBgn0261563" xr:uid="{2B27083E-0FDA-2247-8F6B-384E25990780}"/>
    <hyperlink ref="C409" r:id="rId407" display="http://flybase.org/reports/FBgn0029831" xr:uid="{9FEC3DE3-EF60-FD41-B343-DBE3DFE11CDA}"/>
    <hyperlink ref="C410" r:id="rId408" display="http://flybase.org/reports/FBgn0031540" xr:uid="{0D82A910-2204-4742-B76A-8110EE0FAA92}"/>
    <hyperlink ref="C411" r:id="rId409" display="http://flybase.org/reports/FBgn0051453" xr:uid="{3049B10F-EDEA-234A-8473-7994C6496FF0}"/>
    <hyperlink ref="C412" r:id="rId410" display="http://flybase.org/reports/FBgn0001208" xr:uid="{72E823D4-18C6-914A-9909-ABBD244B09C9}"/>
    <hyperlink ref="C413" r:id="rId411" display="http://flybase.org/reports/FBgn0027657" xr:uid="{C0582CAB-52B9-B341-B576-8687D0464552}"/>
    <hyperlink ref="C414" r:id="rId412" display="http://flybase.org/reports/FBgn0262614" xr:uid="{4D5ED59A-C533-2D4C-8571-D86B3BEE140E}"/>
    <hyperlink ref="C415" r:id="rId413" display="http://flybase.org/reports/FBgn0030251" xr:uid="{1E078ABE-6233-F04B-84BD-44781C1E9FCC}"/>
    <hyperlink ref="C416" r:id="rId414" display="http://flybase.org/reports/FBgn0010387" xr:uid="{457FB373-DA6F-5E45-B8F9-A26AD18ECB96}"/>
    <hyperlink ref="C417" r:id="rId415" display="http://flybase.org/reports/FBgn0284408" xr:uid="{E72067FC-2DEC-4F41-A168-2E4EDDB4289B}"/>
    <hyperlink ref="C418" r:id="rId416" display="http://flybase.org/reports/FBgn0015838" xr:uid="{91FF63A9-DFDF-5143-AC63-D0FB1C800145}"/>
    <hyperlink ref="C419" r:id="rId417" display="http://flybase.org/reports/FBgn0015838" xr:uid="{DC75DE56-37A4-1E49-9F28-01B7A42552D6}"/>
    <hyperlink ref="C420" r:id="rId418" display="http://flybase.org/reports/FBgn0043578" xr:uid="{32BB6707-6E4D-384F-B614-09DEB7391698}"/>
    <hyperlink ref="C421" r:id="rId419" display="http://flybase.org/reports/FBgn0011722" xr:uid="{36B3CF69-32A1-6E49-90C8-1B33206B776D}"/>
    <hyperlink ref="C422" r:id="rId420" display="http://flybase.org/reports/FBgn0023477" xr:uid="{07359AE9-CF4C-FB41-8E4E-514E9B854DCF}"/>
    <hyperlink ref="C423" r:id="rId421" display="http://flybase.org/reports/FBgn0265575" xr:uid="{BD974F95-34FB-0144-8F32-7626946030B2}"/>
    <hyperlink ref="C424" r:id="rId422" display="http://flybase.org/reports/FBgn0031245" xr:uid="{90F54DF5-7979-0A4B-AB62-C4C0EF5F2239}"/>
    <hyperlink ref="C425" r:id="rId423" display="http://flybase.org/reports/FBgn0016917" xr:uid="{75717F81-EB34-9F4C-81C0-716D1A573D29}"/>
    <hyperlink ref="C426" r:id="rId424" display="http://flybase.org/reports/FBgn0014343" xr:uid="{F9FA62A6-8BF5-A540-BBC9-1857839D06C6}"/>
    <hyperlink ref="C427" r:id="rId425" display="http://flybase.org/reports/FBgn0003996" xr:uid="{7B974385-BA43-A843-A8D6-DE2133946786}"/>
    <hyperlink ref="C428" r:id="rId426" display="http://flybase.org/reports/FBgn0026616" xr:uid="{34A83034-D556-A344-B021-D1C976FD69C7}"/>
    <hyperlink ref="C429" r:id="rId427" display="http://flybase.org/reports/FBgn0037090" xr:uid="{B3147D00-F1E1-0540-A53C-97B02853EF5E}"/>
    <hyperlink ref="C430" r:id="rId428" display="http://flybase.org/reports/FBgn0034394" xr:uid="{1A73049C-9A06-524A-BCDB-7F336FDBC2F4}"/>
    <hyperlink ref="C431" r:id="rId429" display="http://flybase.org/reports/FBgn0038826" xr:uid="{19568574-698E-F844-9C75-B866F800F60B}"/>
    <hyperlink ref="C432" r:id="rId430" display="http://flybase.org/reports/FBgn0260388" xr:uid="{32EF3BEE-A02A-9B47-8EF9-6C5E220A8801}"/>
    <hyperlink ref="C433" r:id="rId431" display="http://flybase.org/reports/FBgn0033028" xr:uid="{FBCF4C88-49DA-0C4E-B7CE-D646D5FE39BB}"/>
    <hyperlink ref="C434" r:id="rId432" display="http://flybase.org/reports/FBgn0034061" xr:uid="{F4727C4F-C8EF-644B-A1B5-BC17943A38E7}"/>
    <hyperlink ref="C435" r:id="rId433" display="http://flybase.org/reports/FBgn0005411" xr:uid="{22B106D4-D396-FB43-A866-F7282B548DF5}"/>
    <hyperlink ref="C436" r:id="rId434" display="http://flybase.org/reports/FBgn0026199" xr:uid="{339618BB-0E65-2144-B3FD-F5603794DB21}"/>
    <hyperlink ref="C437" r:id="rId435" display="http://flybase.org/reports/FBgn0033381" xr:uid="{88BDDC02-F3FA-524C-8220-288AF01807DD}"/>
    <hyperlink ref="C438" r:id="rId436" display="http://flybase.org/reports/FBgn0030870" xr:uid="{67821F63-2C75-D54A-A3E9-A5036FDB558B}"/>
    <hyperlink ref="C439" r:id="rId437" display="http://flybase.org/reports/FBgn0036147" xr:uid="{A13836DB-B117-8B47-B982-F4E26C917ABD}"/>
    <hyperlink ref="C440" r:id="rId438" display="http://flybase.org/reports/FBgn0004584" xr:uid="{211ACC03-6A8D-7E4A-A7D0-96D2C2FF5F7A}"/>
    <hyperlink ref="C441" r:id="rId439" display="http://flybase.org/reports/FBgn0029095" xr:uid="{24879F8A-98BD-EC47-B461-08BE4D99E066}"/>
    <hyperlink ref="C442" r:id="rId440" display="http://flybase.org/reports/FBgn0288447" xr:uid="{2DB79D63-9C82-264D-B711-0B7C0BFD502A}"/>
    <hyperlink ref="C443" r:id="rId441" display="http://flybase.org/reports/FBgn0035557" xr:uid="{258E39B8-7685-AE4A-88B2-37A0DC11F5AC}"/>
    <hyperlink ref="C444" r:id="rId442" display="http://flybase.org/reports/FBgn0033504" xr:uid="{FE79F679-994A-514E-88C5-307E563425B0}"/>
    <hyperlink ref="C445" r:id="rId443" display="http://flybase.org/reports/FBgn0032123" xr:uid="{5D04ECDF-85DC-C542-A818-CECDC427316B}"/>
    <hyperlink ref="C446" r:id="rId444" display="http://flybase.org/reports/FBgn0025592" xr:uid="{D7B2FC9A-F894-8B47-8E3A-4CBE0D05DDAF}"/>
    <hyperlink ref="C447" r:id="rId445" display="http://flybase.org/reports/FBgn0034439" xr:uid="{17B559AB-CEC8-774B-A0B9-424045288E2B}"/>
    <hyperlink ref="C448" r:id="rId446" display="http://flybase.org/reports/FBgn0000592" xr:uid="{66F29109-7257-C64A-8777-369272B72A02}"/>
    <hyperlink ref="C449" r:id="rId447" display="http://flybase.org/reports/FBgn0039678" xr:uid="{E64B46E3-E03D-7248-B6AA-54B75A8EE40B}"/>
    <hyperlink ref="C450" r:id="rId448" display="http://flybase.org/reports/FBgn0041180" xr:uid="{FB82DD1A-B11D-D843-BF66-A394A9D1CDA3}"/>
    <hyperlink ref="C451" r:id="rId449" display="http://flybase.org/reports/FBgn0263199" xr:uid="{CF90941F-8B9A-A348-B211-12B6192177D2}"/>
    <hyperlink ref="C452" r:id="rId450" display="http://flybase.org/reports/FBgn0041342" xr:uid="{7C6F5A0D-174A-8845-99EF-ACBE702E6637}"/>
    <hyperlink ref="C453" r:id="rId451" display="http://flybase.org/reports/FBgn0016076" xr:uid="{1F5BC0E2-789A-D24A-B9E8-DB77AB9CB3D3}"/>
    <hyperlink ref="C454" r:id="rId452" display="http://flybase.org/reports/FBgn0038826" xr:uid="{EDD12020-E9B7-FF44-88C5-958A91464027}"/>
    <hyperlink ref="C455" r:id="rId453" display="http://flybase.org/reports/FBgn0003475" xr:uid="{8C167C01-A7C2-E447-AA19-F57559968E5D}"/>
    <hyperlink ref="C456" r:id="rId454" display="http://flybase.org/reports/FBgn0041096" xr:uid="{4957353E-7C47-B743-84E9-A3720AA32EFF}"/>
    <hyperlink ref="C457" r:id="rId455" display="http://flybase.org/reports/FBgn0032390" xr:uid="{6509569F-FCBF-3940-971B-0F2D81CB896D}"/>
    <hyperlink ref="C458" r:id="rId456" display="http://flybase.org/reports/FBgn0033382" xr:uid="{9693495A-2E7C-E44F-998F-95BCA58DA123}"/>
    <hyperlink ref="C459" r:id="rId457" display="http://flybase.org/reports/FBgn0034439" xr:uid="{90E82A3D-648A-BF40-A9DB-214EEB2CB6B5}"/>
    <hyperlink ref="C460" r:id="rId458" display="http://flybase.org/reports/FBgn0032726" xr:uid="{AC268955-32AF-3241-AA2F-4FD75F9CC6DF}"/>
    <hyperlink ref="C461" r:id="rId459" display="http://flybase.org/reports/FBgn0032084" xr:uid="{DC1DF69B-0548-874E-B6AF-C661744588BC}"/>
    <hyperlink ref="C462" r:id="rId460" display="http://flybase.org/reports/FBgn0264975" xr:uid="{BA517BC6-49B8-4D44-B589-41F3C9B5C8FE}"/>
    <hyperlink ref="C463" r:id="rId461" display="http://flybase.org/reports/FBgn0028984" xr:uid="{73FE0D21-45EC-9445-A7A9-9530892D733E}"/>
    <hyperlink ref="C464" r:id="rId462" display="http://flybase.org/reports/FBgn0041096" xr:uid="{FEC30E38-95C1-644D-8F9E-792110680098}"/>
    <hyperlink ref="C465" r:id="rId463" display="http://flybase.org/reports/FBgn0032889" xr:uid="{1F8BD87E-FAAC-984E-A5B6-B0902CD1CA5F}"/>
    <hyperlink ref="C466" r:id="rId464" display="http://flybase.org/reports/FBgn0039434" xr:uid="{E0D33D5B-ADAB-2F45-9D61-8C0A26888C91}"/>
    <hyperlink ref="C467" r:id="rId465" display="http://flybase.org/reports/FBgn0013733" xr:uid="{0E6B0A5D-F6BF-3749-9117-AD3F2F8FBF7D}"/>
    <hyperlink ref="C468" r:id="rId466" display="http://flybase.org/reports/FBgn0035685" xr:uid="{E006BFF9-BA87-1545-9FF0-F57ABF6C6AA6}"/>
    <hyperlink ref="C469" r:id="rId467" display="http://flybase.org/reports/FBgn0000636" xr:uid="{9F475C23-6112-6C4A-B77F-EB2A1C119196}"/>
    <hyperlink ref="C470" r:id="rId468" display="http://flybase.org/reports/FBgn0034387" xr:uid="{61EA5E9E-1AEB-2A4F-9F63-65FDF46F526D}"/>
    <hyperlink ref="C471" r:id="rId469" display="http://flybase.org/reports/FBgn0014396" xr:uid="{C6D9018E-2CDE-3E45-BBDD-5487B739313B}"/>
    <hyperlink ref="C472" r:id="rId470" display="http://flybase.org/reports/FBgn0010173" xr:uid="{FE0D686F-9935-584D-BE17-BF14D6D0C412}"/>
    <hyperlink ref="C473" r:id="rId471" display="http://flybase.org/reports/FBgn0013763" xr:uid="{F6AC75AC-68BC-724E-BA0F-863A832A77E3}"/>
    <hyperlink ref="C474" r:id="rId472" display="http://flybase.org/reports/FBgn0037070" xr:uid="{288BEEF0-EB0A-2043-A3EC-C06F7CC351CE}"/>
    <hyperlink ref="C475" r:id="rId473" display="http://flybase.org/reports/FBgn0000229" xr:uid="{ED11F7F7-E1AB-B142-B9C7-77952FCA9FD0}"/>
    <hyperlink ref="C476" r:id="rId474" display="http://flybase.org/reports/FBgn0041342" xr:uid="{E40C268D-D552-DB4F-862B-F9260CC97D9C}"/>
    <hyperlink ref="C477" r:id="rId475" display="http://flybase.org/reports/FBgn0035375" xr:uid="{6C93B53E-FA40-5945-9A0F-362BC1FD563D}"/>
    <hyperlink ref="C478" r:id="rId476" display="http://flybase.org/reports/FBgn0036891" xr:uid="{64611725-E136-4D41-8865-FBEF491DD6D7}"/>
    <hyperlink ref="C479" r:id="rId477" display="http://flybase.org/reports/FBgn0036101" xr:uid="{ECF87407-12BC-9049-99D7-06212D705766}"/>
    <hyperlink ref="C480" r:id="rId478" display="http://flybase.org/reports/FBgn0032029" xr:uid="{17A6CE48-5B67-584B-9FD5-BC2650D1A9BD}"/>
    <hyperlink ref="C481" r:id="rId479" display="http://flybase.org/reports/FBgn0032123" xr:uid="{D2390FEE-50E9-A046-95B4-A5DFBC3BFB8B}"/>
    <hyperlink ref="C482" r:id="rId480" display="http://flybase.org/reports/FBgn0013981" xr:uid="{DB113BF6-45A9-394A-878F-4572F9BCAEBE}"/>
    <hyperlink ref="C483" r:id="rId481" display="http://flybase.org/reports/FBgn0033875" xr:uid="{283FDAAC-520A-7848-86A1-CB113459CD1A}"/>
    <hyperlink ref="C484" r:id="rId482" display="http://flybase.org/reports/FBgn0024293" xr:uid="{509A37BA-92EB-1741-B9C5-A2A076799BAB}"/>
    <hyperlink ref="C485" r:id="rId483" display="http://flybase.org/reports/FBgn0032846" xr:uid="{FECB606C-2EEB-5E4A-885D-F2321F9A68B7}"/>
    <hyperlink ref="C486" r:id="rId484" display="http://flybase.org/reports/FBgn0016123" xr:uid="{F1BF3827-573E-3046-AA46-C106E81ABDDB}"/>
    <hyperlink ref="C487" r:id="rId485" display="http://flybase.org/reports/FBgn0038476" xr:uid="{3B26C455-2C52-F14C-AF53-6BC9593F9A67}"/>
    <hyperlink ref="C488" r:id="rId486" display="http://flybase.org/reports/FBgn0038107" xr:uid="{5795FA34-D4F5-BB48-AEE6-8EC7F5BC9BF7}"/>
    <hyperlink ref="C489" r:id="rId487" display="http://flybase.org/reports/FBgn0034200" xr:uid="{2D555F3D-42CF-CD42-B94E-24476B8051B5}"/>
    <hyperlink ref="C490" r:id="rId488" display="http://flybase.org/reports/FBgn0028424" xr:uid="{8B106E12-9752-A741-A4B2-67C1863ABAC1}"/>
    <hyperlink ref="C491" r:id="rId489" display="http://flybase.org/reports/FBgn0000097" xr:uid="{76BC16B5-8FF8-9443-AB2F-4F0F6E3B24E3}"/>
    <hyperlink ref="C492" r:id="rId490" display="http://flybase.org/reports/FBgn0033631" xr:uid="{FC4C259B-10D7-1F44-BF7A-EB1D23E64A0B}"/>
    <hyperlink ref="C493" r:id="rId491" display="http://flybase.org/reports/FBgn0033504" xr:uid="{9C8DC555-EF6C-184F-9196-3B941F47AE20}"/>
    <hyperlink ref="C494" r:id="rId492" display="http://flybase.org/reports/FBgn0036205" xr:uid="{2E46F172-63C7-0B46-A5A3-6F2A6D178FDD}"/>
    <hyperlink ref="C495" r:id="rId493" display="http://flybase.org/reports/FBgn0016076" xr:uid="{1CE1A4C5-D4E7-3B4E-A89A-356E9ABA2563}"/>
    <hyperlink ref="C496" r:id="rId494" display="http://flybase.org/reports/FBgn0002962" xr:uid="{E275FD39-EF4E-8842-AF97-DCFB4627D6B2}"/>
    <hyperlink ref="C497" r:id="rId495" display="http://flybase.org/reports/FBgn0027580" xr:uid="{773830E3-5CE6-C04B-9A69-1BE886E1A419}"/>
    <hyperlink ref="C498" r:id="rId496" display="http://flybase.org/reports/FBgn0035121" xr:uid="{468C33F7-8DE9-7D4E-A4AE-60A20BD96CB4}"/>
    <hyperlink ref="C499" r:id="rId497" display="http://flybase.org/reports/FBgn0261385" xr:uid="{4949C1A3-45BE-DB42-9E83-3D45123EC931}"/>
    <hyperlink ref="C500" r:id="rId498" display="http://flybase.org/reports/FBgn0032783" xr:uid="{C49683A6-FD43-1A4F-AA8C-87FA009979E7}"/>
    <hyperlink ref="C501" r:id="rId499" display="http://flybase.org/reports/FBgn0033428" xr:uid="{0C6E1165-AD0C-8C49-8966-62853E01206B}"/>
    <hyperlink ref="C502" r:id="rId500" display="http://flybase.org/reports/FBgn0263346" xr:uid="{2DE49955-A101-7B40-9DD3-41B265032583}"/>
    <hyperlink ref="C503" r:id="rId501" display="http://flybase.org/reports/FBgn0038476" xr:uid="{DF9AB24F-1823-3441-873A-F664C45F09C2}"/>
    <hyperlink ref="C504" r:id="rId502" display="http://flybase.org/reports/FBgn0262738" xr:uid="{80E45177-E596-D44D-BBB7-C9BD2050C1C6}"/>
    <hyperlink ref="C505" r:id="rId503" display="http://flybase.org/reports/FBgn0032820" xr:uid="{FFBD0D0A-5D9D-DA40-97C5-4E39AD3F3617}"/>
    <hyperlink ref="C506" r:id="rId504" display="http://flybase.org/reports/FBgn0001248" xr:uid="{5CA0D463-02C4-1B4B-B384-64B4A23910C0}"/>
    <hyperlink ref="C507" r:id="rId505" display="http://flybase.org/reports/FBgn0000355" xr:uid="{8AE5FDF4-305D-C643-80D7-F3726DA19CE4}"/>
    <hyperlink ref="C508" r:id="rId506" display="http://flybase.org/reports/FBgn0082582" xr:uid="{134AFC44-AA78-5D4E-B50B-0DD4833D8B28}"/>
    <hyperlink ref="C509" r:id="rId507" display="http://flybase.org/reports/FBgn0004108" xr:uid="{3F93C794-75A8-9941-83DE-740168EBF5E3}"/>
    <hyperlink ref="C510" r:id="rId508" display="http://flybase.org/reports/FBgn0032889" xr:uid="{08523E2C-AAF2-0842-9B08-3DDBC6568000}"/>
    <hyperlink ref="C511" r:id="rId509" display="http://flybase.org/reports/FBgn0010225" xr:uid="{69908ECB-79BA-554E-BD23-4145ADDCD7CC}"/>
    <hyperlink ref="C512" r:id="rId510" display="http://flybase.org/reports/FBgn0001139" xr:uid="{0A0C889C-F2A1-BB40-820B-C4DCCB5D81FA}"/>
    <hyperlink ref="C513" r:id="rId511" display="http://flybase.org/reports/FBgn0033544" xr:uid="{CB7B857B-15F4-764C-8CF8-6AA8CC8B7946}"/>
    <hyperlink ref="C514" r:id="rId512" display="http://flybase.org/reports/FBgn0033504" xr:uid="{E752FA94-F07E-974F-9271-1B3F9283EE16}"/>
    <hyperlink ref="C515" r:id="rId513" display="http://flybase.org/reports/FBgn0003655" xr:uid="{26D47F16-0CB2-F440-8EFB-D8A78BC0D0A2}"/>
    <hyperlink ref="C516" r:id="rId514" display="http://flybase.org/reports/FBgn0041342" xr:uid="{070FCC0A-80D9-C148-A8F7-EBB21548BDD2}"/>
    <hyperlink ref="C517" r:id="rId515" display="http://flybase.org/reports/FBgn0000536" xr:uid="{0AE3B7C9-7480-7244-A3A0-14E3C2CAD0E9}"/>
    <hyperlink ref="C518" r:id="rId516" display="http://flybase.org/reports/FBgn0000636" xr:uid="{328074F7-A4E3-0F49-9D2B-077669D55D54}"/>
    <hyperlink ref="C519" r:id="rId517" display="http://flybase.org/reports/FBgn0013278" xr:uid="{E99000A0-B49B-2744-8B76-ACF558A6A11C}"/>
    <hyperlink ref="C520" r:id="rId518" display="http://flybase.org/reports/FBgn0031453" xr:uid="{4509962A-782E-8947-AB59-D55CA0726E3E}"/>
    <hyperlink ref="C521" r:id="rId519" display="http://flybase.org/reports/FBgn0051793" xr:uid="{E1CDC85A-6EEF-434F-AD24-FC894F1AEC03}"/>
    <hyperlink ref="C522" r:id="rId520" display="http://flybase.org/reports/FBgn0033504" xr:uid="{2C1F4D1B-5129-AA43-A7BD-F2CD8BC2D961}"/>
    <hyperlink ref="C523" r:id="rId521" display="http://flybase.org/reports/FBgn0038100" xr:uid="{DD68348E-E3B6-9E4A-A969-B60CBB424263}"/>
    <hyperlink ref="C524" r:id="rId522" display="http://flybase.org/reports/FBgn0030183" xr:uid="{A1D8AF77-2C25-9847-A91A-32CFC550AF49}"/>
    <hyperlink ref="C525" r:id="rId523" display="http://flybase.org/reports/FBgn0015754" xr:uid="{A6A10AA5-14F6-4F4B-A7AC-E2E0C14D6A8A}"/>
    <hyperlink ref="C526" r:id="rId524" display="http://flybase.org/reports/FBgn0051363" xr:uid="{0F31A2A5-F1FA-5947-826B-A53914B978D8}"/>
    <hyperlink ref="C528" r:id="rId525" display="http://flybase.org/reports/FBgn0031449" xr:uid="{30C7A8C5-F2FD-6C44-8238-4A564A454B57}"/>
    <hyperlink ref="C529" r:id="rId526" display="http://flybase.org/reports/FBgn0004117" xr:uid="{5BCFFA4F-57E5-194A-A369-2769E81A263F}"/>
    <hyperlink ref="C530" r:id="rId527" display="http://flybase.org/reports/FBgn0262738" xr:uid="{F0E17AF7-6C1D-9646-ADAE-2E374584D5F4}"/>
    <hyperlink ref="C531" r:id="rId528" display="http://flybase.org/reports/FBgn0038420" xr:uid="{4298F457-F7C0-3040-9C2D-D888B5F32849}"/>
    <hyperlink ref="C532" r:id="rId529" display="http://flybase.org/reports/FBgn0264695" xr:uid="{CC91F0C9-3F94-9245-84F2-C989E512916B}"/>
    <hyperlink ref="C533" r:id="rId530" display="http://flybase.org/reports/FBgn0033836" xr:uid="{0DECBD9B-E45F-084A-BB09-E73AE1D43022}"/>
    <hyperlink ref="C534" r:id="rId531" display="http://flybase.org/reports/FBgn0250906" xr:uid="{B1F2FD12-1EE3-3C4B-B751-92936F3D0AAB}"/>
    <hyperlink ref="C535" r:id="rId532" display="http://flybase.org/reports/FBgn0027835" xr:uid="{2B2649E6-4EA6-994A-993B-AD003B1F7BB1}"/>
    <hyperlink ref="C536" r:id="rId533" display="http://flybase.org/reports/FBgn0029990" xr:uid="{81C67D8F-7F7A-414F-AEFE-03D2CBB29C00}"/>
    <hyperlink ref="C537" r:id="rId534" display="http://flybase.org/reports/FBgn0026179" xr:uid="{B142C526-0C7D-6C44-8C05-C031CA17653F}"/>
    <hyperlink ref="C538" r:id="rId535" display="http://flybase.org/reports/FBgn0004003" xr:uid="{2D8338DF-BB38-FF40-8105-27E94E9A01BD}"/>
    <hyperlink ref="C539" r:id="rId536" display="http://flybase.org/reports/FBgn0036337" xr:uid="{1CB80CDF-28B9-6445-B82E-B36A8D4FB32B}"/>
    <hyperlink ref="C540" r:id="rId537" display="http://flybase.org/reports/FBgn0032202" xr:uid="{60C92EEB-B0C4-F945-B317-6C0F31FBF256}"/>
    <hyperlink ref="C541" r:id="rId538" display="http://flybase.org/reports/FBgn0025592" xr:uid="{B78D914F-DB2C-7547-81B5-22CAC845C2BE}"/>
    <hyperlink ref="C542" r:id="rId539" display="http://flybase.org/reports/FBgn0035947" xr:uid="{50EC1C01-5737-5C43-8451-7DFDF65A89E4}"/>
    <hyperlink ref="C543" r:id="rId540" display="http://flybase.org/reports/FBgn0001139" xr:uid="{AD3E04E5-951C-7C47-86C1-39DA8A7FB908}"/>
    <hyperlink ref="C544" r:id="rId541" display="http://flybase.org/reports/FBgn0036030" xr:uid="{B076B5DD-F91D-BA4E-97D2-559879CE44FF}"/>
    <hyperlink ref="C545" r:id="rId542" display="http://flybase.org/reports/FBgn0264975" xr:uid="{43CE2E3C-6F70-DE4B-8DB1-CBF0DA7472BD}"/>
    <hyperlink ref="C546" r:id="rId543" display="http://flybase.org/reports/FBgn0010424" xr:uid="{8852DA95-7329-F24D-94D9-C26E902B9588}"/>
    <hyperlink ref="C547" r:id="rId544" display="http://flybase.org/reports/FBgn0035147" xr:uid="{63FF502D-4759-6C4E-8403-B9303D50D0B8}"/>
    <hyperlink ref="C548" r:id="rId545" display="http://flybase.org/reports/FBgn0013279" xr:uid="{03B53D89-F3DC-BF45-8A30-200A4FC7B03B}"/>
    <hyperlink ref="C549" r:id="rId546" display="http://flybase.org/reports/FBgn0003475" xr:uid="{20F78311-67DC-1B42-96B7-E94A7A58E568}"/>
    <hyperlink ref="C550" r:id="rId547" display="http://flybase.org/reports/FBgn0022893" xr:uid="{9A88F795-CE62-554C-ACC3-A50A1701C8D7}"/>
    <hyperlink ref="C551" r:id="rId548" display="http://flybase.org/reports/FBgn0000229" xr:uid="{3FF927DA-70A8-FB4F-923E-B1F719894976}"/>
    <hyperlink ref="C552" r:id="rId549" display="http://flybase.org/reports/FBgn0004797" xr:uid="{9A73568A-2397-5D41-A296-0C89D0EA20BF}"/>
    <hyperlink ref="C553" r:id="rId550" display="http://flybase.org/reports/FBgn0015286" xr:uid="{CB4BEBD8-7423-064F-A6CD-D0F17946234F}"/>
    <hyperlink ref="C554" r:id="rId551" display="http://flybase.org/reports/FBgn0016076" xr:uid="{2C55EE36-7FF2-9541-BD8F-0ADD2BE28559}"/>
    <hyperlink ref="C555" r:id="rId552" display="http://flybase.org/reports/FBgn0266521" xr:uid="{0A6E7143-D456-B74B-92BA-00C5451271CF}"/>
    <hyperlink ref="C556" r:id="rId553" display="http://flybase.org/reports/FBgn0003447" xr:uid="{435B7749-50CE-8C41-8297-01C1797D30AC}"/>
    <hyperlink ref="C557" r:id="rId554" display="http://flybase.org/reports/FBgn0037203" xr:uid="{62E0B84C-8B0B-D04F-A321-E31D3A826DBF}"/>
    <hyperlink ref="C558" r:id="rId555" display="http://flybase.org/reports/FBgn0005666" xr:uid="{1E91A109-C419-BC44-A03E-39270AC67CD6}"/>
    <hyperlink ref="C559" r:id="rId556" display="http://flybase.org/reports/FBgn0002773" xr:uid="{C1BB3C0D-54D3-944E-A5B9-680D84349962}"/>
    <hyperlink ref="C560" r:id="rId557" display="http://flybase.org/reports/FBgn0001248" xr:uid="{A2095710-A172-9449-BF25-90450B1465E6}"/>
    <hyperlink ref="C561" r:id="rId558" display="http://flybase.org/reports/FBgn0000097" xr:uid="{E53FF387-99D5-CE46-9A17-72AF33F365E3}"/>
    <hyperlink ref="C562" r:id="rId559" display="http://flybase.org/reports/FBgn0015278" xr:uid="{58221EF2-79CC-D846-B546-AA4BBD235C3F}"/>
    <hyperlink ref="C563" r:id="rId560" display="http://flybase.org/reports/FBgn0003074" xr:uid="{1C69FDDF-C2B7-2D4C-836F-CC98789E0230}"/>
    <hyperlink ref="C564" r:id="rId561" display="http://flybase.org/reports/FBgn0032499" xr:uid="{70F54858-9247-D34A-B54F-AAA221A5B91F}"/>
    <hyperlink ref="C565" r:id="rId562" display="http://flybase.org/reports/FBgn0036667" xr:uid="{1764177A-D560-8A44-9A03-4E7DBB6CBAC1}"/>
    <hyperlink ref="C566" r:id="rId563" display="http://flybase.org/reports/FBgn0259834" xr:uid="{B11D4201-8D96-184B-9D5B-15EB2676C763}"/>
    <hyperlink ref="C567" r:id="rId564" display="http://flybase.org/reports/FBgn0003867" xr:uid="{22949141-2853-234E-8263-A40B75867C4E}"/>
    <hyperlink ref="C568" r:id="rId565" display="http://flybase.org/reports/FBgn0002789" xr:uid="{03B8402E-24AE-B845-ACD6-1ADFB1C6A9C2}"/>
    <hyperlink ref="C569" r:id="rId566" display="http://flybase.org/reports/FBgn0284257" xr:uid="{5C1A441D-45FC-8A41-AB15-C692C26CE920}"/>
    <hyperlink ref="C570" r:id="rId567" display="http://flybase.org/reports/FBgn0037213" xr:uid="{0CC85F92-E67F-0644-B1D1-85053CB82038}"/>
    <hyperlink ref="C571" r:id="rId568" display="http://flybase.org/reports/FBgn0032029" xr:uid="{75D0953A-F65B-9748-99EA-1673F453CFE4}"/>
    <hyperlink ref="C572" r:id="rId569" display="http://flybase.org/reports/FBgn0004655" xr:uid="{D489B97F-EBB1-F14F-A297-C96B79C4D803}"/>
    <hyperlink ref="C573" r:id="rId570" display="http://flybase.org/reports/FBgn0267975" xr:uid="{3415DD13-8E84-F148-9B59-CB2172B925F1}"/>
    <hyperlink ref="C574" r:id="rId571" display="http://flybase.org/reports/FBgn0003423" xr:uid="{C0544355-4D0B-6440-A8DF-16B32AAF41FB}"/>
    <hyperlink ref="C575" r:id="rId572" display="http://flybase.org/reports/FBgn0086254" xr:uid="{D0BBD9AB-17A3-5D41-B268-6E1BE78DB243}"/>
    <hyperlink ref="C576" r:id="rId573" display="http://flybase.org/reports/FBgn0037819" xr:uid="{9BCC78B4-AF53-FD47-AE48-E50D86F2197C}"/>
    <hyperlink ref="C577" r:id="rId574" display="http://flybase.org/reports/FBgn0010391" xr:uid="{7FC30E1F-4D1A-714C-AAD0-B9339690DCAB}"/>
    <hyperlink ref="C578" r:id="rId575" display="http://flybase.org/reports/FBgn0026199" xr:uid="{6B396E62-4C03-2642-ACD5-156D30C4E67F}"/>
    <hyperlink ref="C579" r:id="rId576" display="http://flybase.org/reports/FBgn0000711" xr:uid="{09C4F037-8F8B-2E41-9F83-7AB517330728}"/>
    <hyperlink ref="C580" r:id="rId577" display="http://flybase.org/reports/FBgn0001226" xr:uid="{42D35C35-78D1-4B4B-AE29-D468CC8DCDD6}"/>
    <hyperlink ref="C581" r:id="rId578" display="http://flybase.org/reports/FBgn0032820" xr:uid="{F16D6646-3D6F-9A41-8524-CA19AFE03755}"/>
    <hyperlink ref="C582" r:id="rId579" display="http://flybase.org/reports/FBgn0267975" xr:uid="{6223AD11-CE9A-0E4A-8D55-D7D2DED3DBBA}"/>
    <hyperlink ref="C583" r:id="rId580" display="http://flybase.org/reports/FBgn0033246" xr:uid="{9E2E3297-3D6B-9842-A1D4-46E3A53F258C}"/>
    <hyperlink ref="C584" r:id="rId581" display="http://flybase.org/reports/FBgn0001226" xr:uid="{0A4061F9-A4DB-3048-8DD9-D665B184416A}"/>
    <hyperlink ref="C585" r:id="rId582" display="http://flybase.org/reports/FBgn0003187" xr:uid="{7A07AEF2-14B1-5046-B3CA-9AA6CBB06C0A}"/>
    <hyperlink ref="C586" r:id="rId583" display="http://flybase.org/reports/FBgn0032123" xr:uid="{94F8BD26-C748-524D-980F-87B042BCEBC1}"/>
    <hyperlink ref="C587" r:id="rId584" display="http://flybase.org/reports/FBgn0051729" xr:uid="{BB038119-668F-2A4B-92E4-660974D54CCE}"/>
    <hyperlink ref="C588" r:id="rId585" display="http://flybase.org/reports/FBgn0010300" xr:uid="{42617CE6-54AB-C94F-9946-5BECBEEEEDBC}"/>
    <hyperlink ref="C589" r:id="rId586" display="http://flybase.org/reports/FBgn0087002" xr:uid="{461835E5-06A1-914B-A91C-1E83E7251C51}"/>
    <hyperlink ref="C590" r:id="rId587" display="http://flybase.org/reports/FBgn0038463" xr:uid="{412C19AB-19A3-B545-9E92-7F3ED3DB5348}"/>
    <hyperlink ref="C591" r:id="rId588" display="http://flybase.org/reports/FBgn0027835" xr:uid="{031C425B-CE29-FD43-B6F2-B955D8C14DA4}"/>
    <hyperlink ref="C592" r:id="rId589" display="http://flybase.org/reports/FBgn0031453" xr:uid="{21F31823-A05E-E041-A557-5D63266B993F}"/>
    <hyperlink ref="C593" r:id="rId590" display="http://flybase.org/reports/FBgn0020513" xr:uid="{78130FEE-DD27-A84E-A9FE-5253669984D4}"/>
    <hyperlink ref="C594" r:id="rId591" display="http://flybase.org/reports/FBgn0039914" xr:uid="{D5E3AE9C-1A98-A347-A821-8853AF691299}"/>
    <hyperlink ref="C595" r:id="rId592" display="http://flybase.org/reports/FBgn0263346" xr:uid="{6D1D7E87-D28E-4C4D-AD46-04FB38FBDAEE}"/>
    <hyperlink ref="C596" r:id="rId593" display="http://flybase.org/reports/FBgn0010226" xr:uid="{25B4D257-030E-4B48-8614-9A054D2859F9}"/>
    <hyperlink ref="C597" r:id="rId594" display="http://flybase.org/reports/FBgn0000711" xr:uid="{8F838D17-089F-D84E-BF96-96AC18A56AEB}"/>
    <hyperlink ref="C598" r:id="rId595" display="http://flybase.org/reports/FBgn0087002" xr:uid="{5371CE94-90BF-B545-8008-F7D941599136}"/>
    <hyperlink ref="C599" r:id="rId596" display="http://flybase.org/reports/FBgn0003423" xr:uid="{B46DF7E6-D82C-FA4B-B250-3EC31DACE9CF}"/>
    <hyperlink ref="C600" r:id="rId597" display="http://flybase.org/reports/FBgn0000320" xr:uid="{7EA6D306-1ED2-7D4D-851E-5E90FCAD715A}"/>
    <hyperlink ref="C601" r:id="rId598" display="http://flybase.org/reports/FBgn0001139" xr:uid="{E0DE552A-16C8-E041-88F3-8060BCDFD7AD}"/>
    <hyperlink ref="C602" r:id="rId599" display="http://flybase.org/reports/FBgn0041180" xr:uid="{639F8A65-E3F7-B346-A7A9-1F7B55F81CCD}"/>
    <hyperlink ref="C603" r:id="rId600" display="http://flybase.org/reports/FBgn0037533" xr:uid="{934C6770-019C-8240-A0C5-C99C8D120D45}"/>
    <hyperlink ref="C604" r:id="rId601" display="http://flybase.org/reports/FBgn0038256" xr:uid="{10428AFC-21D2-7A42-9FDC-E00850067527}"/>
    <hyperlink ref="C605" r:id="rId602" display="http://flybase.org/reports/FBgn0000229" xr:uid="{41DEE9C9-58ED-1D49-821E-4AC7A2033EAC}"/>
    <hyperlink ref="C606" r:id="rId603" display="http://flybase.org/reports/FBgn0000116" xr:uid="{CF27900A-F450-A94F-B6B7-E464B709FCEB}"/>
    <hyperlink ref="C607" r:id="rId604" display="http://flybase.org/reports/FBgn0037580" xr:uid="{B13C6E7B-F993-5F41-868D-74DD62B70898}"/>
    <hyperlink ref="C608" r:id="rId605" display="http://flybase.org/reports/FBgn0013981" xr:uid="{EDFE0D2D-414A-344B-9024-6E45A5DA2DD7}"/>
    <hyperlink ref="C609" r:id="rId606" display="http://flybase.org/reports/FBgn0030658" xr:uid="{A2934A84-D0A1-254A-8BF6-D0425EE442C7}"/>
    <hyperlink ref="C610" r:id="rId607" display="http://flybase.org/reports/FBgn0266521" xr:uid="{B603960B-5915-6F4B-921F-B4D75998C8FC}"/>
    <hyperlink ref="C611" r:id="rId608" display="http://flybase.org/reports/FBgn0036801" xr:uid="{7AF855C3-BEC1-6646-91B0-B2B2A57AAA7C}"/>
    <hyperlink ref="C612" r:id="rId609" display="http://flybase.org/reports/FBgn0035121" xr:uid="{7D7C0E8C-D3CA-EF47-A821-29A251035EBC}"/>
    <hyperlink ref="C613" r:id="rId610" display="http://flybase.org/reports/FBgn0038395" xr:uid="{3D50220D-25C2-8640-97C7-0F4C11358211}"/>
    <hyperlink ref="C614" r:id="rId611" display="http://flybase.org/reports/FBgn0001225" xr:uid="{24408902-9BD4-CD43-909D-6CA4AB73743C}"/>
    <hyperlink ref="C615" r:id="rId612" display="http://flybase.org/reports/FBgn0027611" xr:uid="{E1A9465E-D524-6F44-BE64-27F4A6612D2D}"/>
    <hyperlink ref="C616" r:id="rId613" display="http://flybase.org/reports/FBgn0034709" xr:uid="{42A3CD60-8D1A-4445-A13E-65B79DC9B5DA}"/>
    <hyperlink ref="C617" r:id="rId614" display="http://flybase.org/reports/FBgn0031453" xr:uid="{396B8CF0-49F7-3641-8B34-68138CA5E36F}"/>
    <hyperlink ref="C618" r:id="rId615" display="http://flybase.org/reports/FBgn0015903" xr:uid="{07D2900E-F12B-AE41-9486-BB0FD97765C5}"/>
    <hyperlink ref="C619" r:id="rId616" display="http://flybase.org/reports/FBgn0019968" xr:uid="{A5E1534B-5FAF-4041-AF56-BDFBE22086F3}"/>
    <hyperlink ref="C620" r:id="rId617" display="http://flybase.org/reports/FBgn0003475" xr:uid="{D15FB273-3FB0-FE4D-B1D8-EF5D911921AF}"/>
    <hyperlink ref="C621" r:id="rId618" display="http://flybase.org/reports/FBgn0032889" xr:uid="{C351D73B-7E17-7A44-A3AC-7BFA554F62AC}"/>
    <hyperlink ref="C622" r:id="rId619" display="http://flybase.org/reports/FBgn0010226" xr:uid="{17C96255-850F-BA44-91E3-0F8E83E9AD69}"/>
    <hyperlink ref="C623" r:id="rId620" display="http://flybase.org/reports/FBgn0026415" xr:uid="{973D2473-060E-7940-BF01-5F2CE6D1B844}"/>
    <hyperlink ref="C624" r:id="rId621" display="http://flybase.org/reports/FBgn0027580" xr:uid="{D2FDC814-F4D9-434E-AEAE-3D6511AA5FEB}"/>
    <hyperlink ref="C625" r:id="rId622" display="http://flybase.org/reports/FBgn0027580" xr:uid="{311C4E7F-59EE-B748-826C-AD6B2F865294}"/>
    <hyperlink ref="C626" r:id="rId623" display="http://flybase.org/reports/FBgn0015278" xr:uid="{6FEE8CA6-E0D8-6949-98B5-92EF06516BEB}"/>
    <hyperlink ref="C627" r:id="rId624" display="http://flybase.org/reports/FBgn0038325" xr:uid="{0CEE26FA-02A2-D549-BD3E-3EAFC012DB7F}"/>
    <hyperlink ref="C628" r:id="rId625" display="http://flybase.org/reports/FBgn0011761" xr:uid="{7C1BB414-74C8-CE4F-905B-459C2F87C13B}"/>
    <hyperlink ref="C629" r:id="rId626" display="http://flybase.org/reports/FBgn0027835" xr:uid="{0C35080E-6189-F943-9072-EDFADD686E77}"/>
    <hyperlink ref="C630" r:id="rId627" display="http://flybase.org/reports/FBgn0051363" xr:uid="{D8B12FA1-8FCE-454C-8348-6F98FF7AFA6D}"/>
    <hyperlink ref="C631" r:id="rId628" display="http://flybase.org/reports/FBgn0000097" xr:uid="{D803D147-ED77-B846-984E-C2F42A5F93CD}"/>
    <hyperlink ref="C632" r:id="rId629" display="http://flybase.org/reports/FBgn0030085" xr:uid="{2285024A-A26E-2B4A-BFE6-CA068734167A}"/>
    <hyperlink ref="C633" r:id="rId630" display="http://flybase.org/reports/FBgn0036337" xr:uid="{15E07741-92C5-2946-B3CB-A580636B8A49}"/>
    <hyperlink ref="C634" r:id="rId631" display="http://flybase.org/reports/FBgn0262738" xr:uid="{78A65C29-AD35-1A42-B1B5-F96EF3CE1886}"/>
    <hyperlink ref="C635" r:id="rId632" display="http://flybase.org/reports/FBgn0039273" xr:uid="{E89C8086-D662-B345-865B-BBC15DF54AF4}"/>
    <hyperlink ref="C636" r:id="rId633" display="http://flybase.org/reports/FBgn0000427" xr:uid="{8583718A-AF2E-7F41-94E1-C18627523CB9}"/>
    <hyperlink ref="C637" r:id="rId634" display="http://flybase.org/reports/FBgn0036875" xr:uid="{D3C7ED01-059E-D248-BD5F-82F871E25AC5}"/>
    <hyperlink ref="C638" r:id="rId635" display="http://flybase.org/reports/FBgn0033544" xr:uid="{74ECBA8A-1BD6-7C4C-9854-724C7D06972E}"/>
    <hyperlink ref="C639" r:id="rId636" display="http://flybase.org/reports/FBgn0001224" xr:uid="{60D0C1D7-8B7E-404E-A2A7-7F4614943A3C}"/>
    <hyperlink ref="C640" r:id="rId637" display="http://flybase.org/reports/FBgn0288857" xr:uid="{48E3A1C6-B82B-3B4F-9DAE-9EC5C08F7900}"/>
    <hyperlink ref="C641" r:id="rId638" display="http://flybase.org/reports/FBgn0260795" xr:uid="{59CEE7D5-67CC-2E43-A74E-1F92703F55F0}"/>
    <hyperlink ref="C642" r:id="rId639" display="http://flybase.org/reports/FBgn0040609" xr:uid="{DA891FCA-9608-A34C-BDB0-0274EF4720D3}"/>
    <hyperlink ref="C643" r:id="rId640" display="http://flybase.org/reports/FBgn0014163" xr:uid="{DC8DB8F6-5663-B749-8BFB-1C4FCA678DEF}"/>
    <hyperlink ref="C644" r:id="rId641" display="http://flybase.org/reports/FBgn0036875" xr:uid="{0F2C4A5B-3502-504F-AAC9-52B2D9002801}"/>
    <hyperlink ref="C645" r:id="rId642" display="http://flybase.org/reports/FBgn0004396" xr:uid="{42197956-DE33-6247-BB95-234FBC5E4CDF}"/>
    <hyperlink ref="C646" r:id="rId643" display="http://flybase.org/reports/FBgn0263346" xr:uid="{31E2B90E-5E8B-824B-A156-81FAA850807F}"/>
    <hyperlink ref="C647" r:id="rId644" display="http://flybase.org/reports/FBgn0003346" xr:uid="{C1D9A519-3FAE-044F-84E4-3B62B539DDED}"/>
    <hyperlink ref="C648" r:id="rId645" display="http://flybase.org/reports/FBgn0027835" xr:uid="{17EF1A9D-9A07-2C4E-A8F8-7F8EF6763F3C}"/>
    <hyperlink ref="C649" r:id="rId646" display="http://flybase.org/reports/FBgn0032390" xr:uid="{AC9C4228-AA02-FD49-85F3-374219188C8C}"/>
    <hyperlink ref="C650" r:id="rId647" display="http://flybase.org/reports/FBgn0002772" xr:uid="{7D710D6E-8B55-0E4C-9B6F-31DC561C22EE}"/>
    <hyperlink ref="C651" r:id="rId648" display="http://flybase.org/reports/FBgn0041342" xr:uid="{F6D3E008-0EAB-D249-B7B9-88836672B625}"/>
    <hyperlink ref="C652" r:id="rId649" display="http://flybase.org/reports/FBgn0036030" xr:uid="{302F2E6F-637D-3141-8110-A5E8CDBE46D9}"/>
    <hyperlink ref="C653" r:id="rId650" display="http://flybase.org/reports/FBgn0004117" xr:uid="{80DFC67E-CD1B-F440-8A2B-E4FB75809D47}"/>
    <hyperlink ref="C654" r:id="rId651" display="http://flybase.org/reports/FBgn0029896" xr:uid="{B32E90AF-3A19-4A4F-B2D0-C83C158649E0}"/>
    <hyperlink ref="C655" r:id="rId652" display="http://flybase.org/reports/FBgn0037443" xr:uid="{55DCDF54-4609-804D-B641-E1A16521FAEA}"/>
    <hyperlink ref="C656" r:id="rId653" display="http://flybase.org/reports/FBgn0036801" xr:uid="{0FE1547B-BBA7-214D-B682-6BB4F09BBDB3}"/>
    <hyperlink ref="C657" r:id="rId654" display="http://flybase.org/reports/FBgn0263199" xr:uid="{AC4B8A62-3FED-4A48-A40A-A74CDC2682C2}"/>
    <hyperlink ref="C658" r:id="rId655" display="http://flybase.org/reports/FBgn0033382" xr:uid="{9518B151-FE85-8147-B3C8-1477DAA67CEC}"/>
    <hyperlink ref="C659" r:id="rId656" display="http://flybase.org/reports/FBgn0036007" xr:uid="{25648E74-769A-404D-AB1C-8372F2F2DB58}"/>
    <hyperlink ref="C660" r:id="rId657" display="http://flybase.org/reports/FBgn0004003" xr:uid="{364AA91C-AB19-AE49-BAE9-FAA6ED68A6E3}"/>
    <hyperlink ref="C661" r:id="rId658" display="http://flybase.org/reports/FBgn0035107" xr:uid="{8583C3EC-1C8D-9642-A8AD-22EAB4C54CBB}"/>
    <hyperlink ref="C662" r:id="rId659" display="http://flybase.org/reports/FBgn0004169" xr:uid="{AC67F217-658C-A849-A5B0-FDA66BA1CF87}"/>
    <hyperlink ref="C663" r:id="rId660" display="http://flybase.org/reports/FBgn0033814" xr:uid="{F1E4DC1D-378D-574A-953E-C6B96CB6EDCC}"/>
    <hyperlink ref="C664" r:id="rId661" display="http://flybase.org/reports/FBgn0287720" xr:uid="{93C56789-DF00-3C42-B616-0CD693A030EE}"/>
    <hyperlink ref="C665" r:id="rId662" display="http://flybase.org/reports/FBgn0016076" xr:uid="{71B2E7DA-5EEB-EA4D-A6A7-7F7BFED657FA}"/>
    <hyperlink ref="C666" r:id="rId663" display="http://flybase.org/reports/FBgn0041342" xr:uid="{AA5609C9-E73B-2440-993D-4AEA19C9E78A}"/>
    <hyperlink ref="C667" r:id="rId664" display="http://flybase.org/reports/FBgn0030749" xr:uid="{F1633788-EE65-0041-BFC7-B28DE0F31071}"/>
    <hyperlink ref="C668" r:id="rId665" display="http://flybase.org/reports/FBgn0284408" xr:uid="{26B16ED5-778D-BD40-B95C-DD9FFE68887E}"/>
    <hyperlink ref="C669" r:id="rId666" display="http://flybase.org/reports/FBgn0035978" xr:uid="{D75A5A07-8F5B-264F-BB6E-BF8C449AFF4E}"/>
    <hyperlink ref="C670" r:id="rId667" display="http://flybase.org/reports/FBgn0263199" xr:uid="{A1AAE804-2F9C-4947-96DC-F3AA4125DB0C}"/>
    <hyperlink ref="C671" r:id="rId668" display="http://flybase.org/reports/FBgn0005674" xr:uid="{1B23248A-FCE3-574D-BD19-6C6F07D2B9AC}"/>
    <hyperlink ref="C672" r:id="rId669" display="http://flybase.org/reports/FBgn0033246" xr:uid="{478A3B13-C0F9-5C40-BC55-42F177094C56}"/>
    <hyperlink ref="C673" r:id="rId670" display="http://flybase.org/reports/FBgn0038020" xr:uid="{73F42052-31B0-9649-BD2E-82C1C8C179D1}"/>
    <hyperlink ref="C674" r:id="rId671" display="http://flybase.org/reports/FBgn0000536" xr:uid="{BDE8C7B6-7834-5C4C-9C4A-0E3BA6B23662}"/>
    <hyperlink ref="C675" r:id="rId672" display="http://flybase.org/reports/FBgn0000116" xr:uid="{BBBDAB0B-C1C7-3F49-822D-3B6DBD2F88A9}"/>
    <hyperlink ref="C676" r:id="rId673" display="http://flybase.org/reports/FBgn0027594" xr:uid="{2AFFF82D-9787-B14C-B2C8-C4136D805ED9}"/>
    <hyperlink ref="C677" r:id="rId674" display="http://flybase.org/reports/FBgn0260388" xr:uid="{E1B801F5-B4E1-8046-AD02-E4761F51A37C}"/>
    <hyperlink ref="C678" r:id="rId675" display="http://flybase.org/reports/FBgn0262614" xr:uid="{8D82697B-B8E4-ED45-A98A-45C492FF68C3}"/>
    <hyperlink ref="C679" r:id="rId676" display="http://flybase.org/reports/FBgn0040827" xr:uid="{93EE072C-6E4A-A444-826D-E858E0584ADF}"/>
    <hyperlink ref="C680" r:id="rId677" display="http://flybase.org/reports/FBgn0001114" xr:uid="{34EA162A-5EB4-904E-810F-278AA4FCE91B}"/>
    <hyperlink ref="C681" r:id="rId678" display="http://flybase.org/reports/FBgn0004655" xr:uid="{8736E323-9E53-DC4F-8C01-1D2045DD2194}"/>
    <hyperlink ref="C682" r:id="rId679" display="http://flybase.org/reports/FBgn0015278" xr:uid="{31BB0509-7D4A-3940-9A80-042AB6B448F2}"/>
    <hyperlink ref="C683" r:id="rId680" display="http://flybase.org/reports/FBgn0032136" xr:uid="{6BD36551-E9C0-D040-970C-F138BC28FF52}"/>
    <hyperlink ref="C684" r:id="rId681" display="http://flybase.org/reports/FBgn0036549" xr:uid="{ED98B437-E6F1-B143-9872-252B978C5060}"/>
    <hyperlink ref="C685" r:id="rId682" display="http://flybase.org/reports/FBgn0051363" xr:uid="{B920ED10-DD5F-F944-87C0-B7423C2C9CE5}"/>
    <hyperlink ref="C686" r:id="rId683" display="http://flybase.org/reports/FBgn0051729" xr:uid="{51E1B65D-994D-EF4E-A8B2-587D7B6FCC48}"/>
    <hyperlink ref="C687" r:id="rId684" display="http://flybase.org/reports/FBgn0010300" xr:uid="{407D0F53-9B36-7F42-9C9A-AF5CF6F6DB35}"/>
    <hyperlink ref="C688" r:id="rId685" display="http://flybase.org/reports/FBgn0032243" xr:uid="{598B4E35-E744-B64C-9D31-F6F0B97253F5}"/>
    <hyperlink ref="C689" r:id="rId686" display="http://flybase.org/reports/FBgn0032727" xr:uid="{A8EFF486-9DFB-074E-A0CC-21E5DA6778E9}"/>
    <hyperlink ref="C690" r:id="rId687" display="http://flybase.org/reports/FBgn0000044" xr:uid="{7147A75D-5C44-3646-B8AA-FAD46E078835}"/>
    <hyperlink ref="C691" r:id="rId688" display="http://flybase.org/reports/FBgn0004169" xr:uid="{5641E9FB-9296-1A4F-9C46-EAAFAFB17512}"/>
    <hyperlink ref="C692" r:id="rId689" display="http://flybase.org/reports/FBgn0025682" xr:uid="{69E7DDA2-DECD-6945-B754-876C11D6A947}"/>
    <hyperlink ref="C693" r:id="rId690" display="http://flybase.org/reports/FBgn0004584" xr:uid="{FCA832AE-7BFC-AD41-8F65-F81B9FB28CF4}"/>
    <hyperlink ref="C694" r:id="rId691" display="http://flybase.org/reports/FBgn0039341" xr:uid="{55A4E18D-80CD-D94C-8C5A-9F220A6A9AAF}"/>
    <hyperlink ref="C695" r:id="rId692" display="http://flybase.org/reports/FBgn0023507" xr:uid="{7A2C6A33-3DAF-8849-8C6F-CAD518CB9E86}"/>
    <hyperlink ref="C696" r:id="rId693" display="http://flybase.org/reports/FBgn0000636" xr:uid="{0FCB147F-AFD1-8E43-BC55-51E480C9ABA1}"/>
    <hyperlink ref="C697" r:id="rId694" display="http://flybase.org/reports/FBgn0004362" xr:uid="{FE928027-FC74-E640-B709-D886B8014D52}"/>
    <hyperlink ref="C698" r:id="rId695" display="http://flybase.org/reports/FBgn0001086" xr:uid="{5B5CCA51-8051-6941-98F6-1A16FFDE9296}"/>
    <hyperlink ref="C699" r:id="rId696" display="http://flybase.org/reports/FBgn0003423" xr:uid="{8F6B4E5C-BCB5-F245-A67E-BDDAC19A29BF}"/>
    <hyperlink ref="C700" r:id="rId697" display="http://flybase.org/reports/FBgn0030305" xr:uid="{2D9E3F73-A258-354D-8687-BD8B22820B42}"/>
    <hyperlink ref="C701" r:id="rId698" display="http://flybase.org/reports/FBgn0031049" xr:uid="{C9B5CEF9-D833-0042-9830-D398D4C83B3D}"/>
    <hyperlink ref="C702" r:id="rId699" display="http://flybase.org/reports/FBgn0024250" xr:uid="{786D26C8-723A-1240-91FE-B12E5AEF4813}"/>
    <hyperlink ref="C703" r:id="rId700" display="http://flybase.org/reports/FBgn0039886" xr:uid="{BA71A9F1-5DC2-4A43-82CD-056851809F94}"/>
    <hyperlink ref="C704" r:id="rId701" display="http://flybase.org/reports/FBgn0038829" xr:uid="{9594E1E7-F994-A54E-AA63-674B0485FAF1}"/>
    <hyperlink ref="C705" r:id="rId702" display="http://flybase.org/reports/FBgn0028968" xr:uid="{E1D123AE-EDEE-8C49-8678-5080EBE287B5}"/>
    <hyperlink ref="C706" r:id="rId703" display="http://flybase.org/reports/FBgn0038476" xr:uid="{073C409A-CB44-BC4D-B42B-97661ECFD098}"/>
    <hyperlink ref="C707" r:id="rId704" display="http://flybase.org/reports/FBgn0003475" xr:uid="{82EA9F58-85DD-8541-94C1-9309BB8736A3}"/>
    <hyperlink ref="C708" r:id="rId705" display="http://flybase.org/reports/FBgn0038088" xr:uid="{7D2CB0CE-8556-0A47-B469-160771DE292B}"/>
    <hyperlink ref="C709" r:id="rId706" display="http://flybase.org/reports/FBgn0027594" xr:uid="{1CD9992F-5201-574E-ADD4-0427109A1677}"/>
    <hyperlink ref="C710" r:id="rId707" display="http://flybase.org/reports/FBgn0023479" xr:uid="{ECBD681E-932A-1C4D-81A8-9B11981466E1}"/>
    <hyperlink ref="C711" r:id="rId708" display="http://flybase.org/reports/FBgn0039419" xr:uid="{50BE20CA-6DB7-5E4F-8C14-91D87DF63D49}"/>
    <hyperlink ref="C712" r:id="rId709" display="http://flybase.org/reports/FBgn0284408" xr:uid="{6F57FEF2-502A-5A44-A077-1BE3292BF8E3}"/>
    <hyperlink ref="C713" r:id="rId710" display="http://flybase.org/reports/FBgn0000536" xr:uid="{927AEAD6-015C-C045-A832-68599DDE5E19}"/>
    <hyperlink ref="C714" r:id="rId711" display="http://flybase.org/reports/FBgn0026415" xr:uid="{F82294EE-B9EB-ED4A-855B-20FE739D150D}"/>
    <hyperlink ref="C715" r:id="rId712" display="http://flybase.org/reports/FBgn0031540" xr:uid="{4E72E447-3F9D-DC41-A350-FE7D3EDC1CA1}"/>
    <hyperlink ref="C716" r:id="rId713" display="http://flybase.org/reports/FBgn0031245" xr:uid="{0A5E1810-7B98-5149-840A-482B00F80053}"/>
    <hyperlink ref="C717" r:id="rId714" display="http://flybase.org/reports/FBgn0035484" xr:uid="{A01667DD-4C83-E946-BD5C-18D1C898A902}"/>
    <hyperlink ref="C718" r:id="rId715" display="http://flybase.org/reports/FBgn0010424" xr:uid="{687E5D05-FA62-5240-ACAF-E9A203B69C68}"/>
    <hyperlink ref="C719" r:id="rId716" display="http://flybase.org/reports/FBgn0032713" xr:uid="{05DE854E-3FDD-754E-BE2B-F5DD77210152}"/>
    <hyperlink ref="C720" r:id="rId717" display="http://flybase.org/reports/FBgn0029896" xr:uid="{23BE5E58-5FF6-3A42-BFD5-0DD666B41F12}"/>
    <hyperlink ref="C721" r:id="rId718" display="http://flybase.org/reports/FBgn0024289" xr:uid="{696F5074-7F69-D14A-9425-B7C4735AAC1E}"/>
    <hyperlink ref="C722" r:id="rId719" display="http://flybase.org/reports/FBgn0033504" xr:uid="{3F7B7B7D-FCEC-0E4D-AB7B-CA901DC00FD0}"/>
    <hyperlink ref="C723" r:id="rId720" display="http://flybase.org/reports/FBgn0039844" xr:uid="{4A80BD7D-7918-C245-AA12-A9C47A9D4C23}"/>
    <hyperlink ref="C724" r:id="rId721" display="http://flybase.org/reports/FBgn0038256" xr:uid="{B5511AE3-2CFD-4D46-B6C1-7CE80F5C1F49}"/>
    <hyperlink ref="C725" r:id="rId722" display="http://flybase.org/reports/FBgn0039704" xr:uid="{E4BCE70E-BDA1-DD44-8BBC-AC6DC538DF16}"/>
    <hyperlink ref="C726" r:id="rId723" display="http://flybase.org/reports/FBgn0010434" xr:uid="{D2826D7B-791F-D443-A6B8-528DBC9BA98D}"/>
    <hyperlink ref="C727" r:id="rId724" display="http://flybase.org/reports/FBgn0082582" xr:uid="{2AB20BB3-0913-5C4F-86C2-77B2BB7ED329}"/>
    <hyperlink ref="C728" r:id="rId725" display="http://flybase.org/reports/FBgn0082582" xr:uid="{914599F6-F485-7F4D-8049-D5ECBFC2ABBA}"/>
    <hyperlink ref="C729" r:id="rId726" display="http://flybase.org/reports/FBgn0033913" xr:uid="{8BDE3A38-ECB4-144B-AC29-DBC52DCFED2B}"/>
    <hyperlink ref="C730" r:id="rId727" display="http://flybase.org/reports/FBgn0030749" xr:uid="{3BFB9F8D-66AE-6649-AA34-9DA4D3595FEA}"/>
    <hyperlink ref="C731" r:id="rId728" display="http://flybase.org/reports/FBgn0035978" xr:uid="{0A51C253-A472-A645-BD26-993960DC8CCA}"/>
    <hyperlink ref="C732" r:id="rId729" display="http://flybase.org/reports/FBgn0014380" xr:uid="{0766A0BD-4AA1-F548-9609-B6A4EFE52B20}"/>
    <hyperlink ref="C733" r:id="rId730" display="http://flybase.org/reports/FBgn0028990" xr:uid="{8092923A-8E32-D144-BDAB-248B18DCC2F7}"/>
    <hyperlink ref="C734" r:id="rId731" display="http://flybase.org/reports/FBgn0039114" xr:uid="{C543B583-01B1-C147-A905-7322A4C0B67F}"/>
    <hyperlink ref="C735" r:id="rId732" display="http://flybase.org/reports/FBgn0086365" xr:uid="{58E8556E-8CE6-7F4D-86E9-2DE3241F50F1}"/>
    <hyperlink ref="C736" r:id="rId733" display="http://flybase.org/reports/FBgn0027594" xr:uid="{9382CF9D-D0D1-AB40-9126-74962ADAF609}"/>
    <hyperlink ref="C737" r:id="rId734" display="http://flybase.org/reports/FBgn0033814" xr:uid="{70C877D6-3B44-2B45-AC95-189AC7D88D27}"/>
    <hyperlink ref="C738" r:id="rId735" display="http://flybase.org/reports/FBgn0004396" xr:uid="{4BDFEEF5-94B7-4440-BC7D-460A2E8EFB34}"/>
    <hyperlink ref="C739" r:id="rId736" display="http://flybase.org/reports/FBgn0040732" xr:uid="{B4D4DDBE-1483-9444-A53A-EF5B8A2001BC}"/>
    <hyperlink ref="C740" r:id="rId737" display="http://flybase.org/reports/FBgn0010638" xr:uid="{8D657266-801E-B34C-B3E8-DF27D30E3A63}"/>
    <hyperlink ref="C741" r:id="rId738" display="http://flybase.org/reports/FBgn0010423" xr:uid="{133777B6-6210-5B41-A644-C67CD9B394AA}"/>
    <hyperlink ref="C742" r:id="rId739" display="http://flybase.org/reports/FBgn0004108" xr:uid="{4E7A61C9-8800-C640-ABAB-36A913D366AC}"/>
    <hyperlink ref="C743" r:id="rId740" display="http://flybase.org/reports/FBgn0000116" xr:uid="{CAF80D21-CE12-E443-A40A-B329EE963A79}"/>
    <hyperlink ref="C744" r:id="rId741" display="http://flybase.org/reports/FBgn0010226" xr:uid="{09A445AF-11FA-2243-9B48-D8CB7286E565}"/>
    <hyperlink ref="C745" r:id="rId742" display="http://flybase.org/reports/FBgn0032264" xr:uid="{7E3DC502-066D-134D-832E-A050ACA29C08}"/>
    <hyperlink ref="C746" r:id="rId743" display="http://flybase.org/reports/FBgn0261563" xr:uid="{C30DF539-E13E-A748-8D46-89D49C05ECCA}"/>
    <hyperlink ref="C747" r:id="rId744" display="http://flybase.org/reports/FBgn0013733" xr:uid="{D78284AE-2A34-FE42-A593-54A5C1E0DB81}"/>
    <hyperlink ref="C748" r:id="rId745" display="http://flybase.org/reports/FBgn0035484" xr:uid="{1728E7FA-DFDE-5D4C-9044-F941D9E9519A}"/>
    <hyperlink ref="C749" r:id="rId746" display="http://flybase.org/reports/FBgn0001248" xr:uid="{68F20EB2-7BDE-CC41-B984-6A63710C3344}"/>
    <hyperlink ref="C750" r:id="rId747" display="http://flybase.org/reports/FBgn0038610" xr:uid="{4BC7805E-0288-BE46-9C63-4D1A8BAE7159}"/>
    <hyperlink ref="C751" r:id="rId748" display="http://flybase.org/reports/FBgn0000427" xr:uid="{FC83B2FD-5B3E-024A-8E9D-87E52F412D5C}"/>
    <hyperlink ref="C752" r:id="rId749" display="http://flybase.org/reports/FBgn0005654" xr:uid="{43E228C8-9A10-E04D-861B-2339ABA03E20}"/>
    <hyperlink ref="C753" r:id="rId750" display="http://flybase.org/reports/FBgn0038194" xr:uid="{156389C1-4F33-1744-9E0D-4C938A02ED32}"/>
    <hyperlink ref="C754" r:id="rId751" display="http://flybase.org/reports/FBgn0032889" xr:uid="{AA121254-043B-BB45-BBAD-057B1A2605C7}"/>
    <hyperlink ref="C755" r:id="rId752" display="http://flybase.org/reports/FBgn0037537" xr:uid="{226F1206-156E-3E42-92D1-5334B9269D20}"/>
    <hyperlink ref="C756" r:id="rId753" display="http://flybase.org/reports/FBgn0033504" xr:uid="{804F9EEA-E383-954A-9273-E45CC527D5F3}"/>
    <hyperlink ref="C757" r:id="rId754" display="http://flybase.org/reports/FBgn0033691" xr:uid="{2CE080C8-90F5-F44F-875D-FB65E0C31726}"/>
    <hyperlink ref="C758" r:id="rId755" display="http://flybase.org/reports/FBgn0010040" xr:uid="{6447D672-6280-FE48-8C5F-FE59824061D3}"/>
    <hyperlink ref="C759" r:id="rId756" display="http://flybase.org/reports/FBgn0037244" xr:uid="{D686BFAA-864B-5044-88A2-B7C1B7D4D835}"/>
    <hyperlink ref="C760" r:id="rId757" display="http://flybase.org/reports/FBgn0051729" xr:uid="{C5182213-0E93-C94E-88BC-E7467A375615}"/>
    <hyperlink ref="C761" r:id="rId758" display="http://flybase.org/reports/FBgn0038115" xr:uid="{F945746F-9366-0E4F-B6CF-0BC06A75A677}"/>
    <hyperlink ref="C762" r:id="rId759" display="http://flybase.org/reports/FBgn0033504" xr:uid="{BE898DF4-BB64-6541-822F-3055A1D86D8B}"/>
    <hyperlink ref="C763" r:id="rId760" display="http://flybase.org/reports/FBgn0263346" xr:uid="{8D8CAEDE-8010-9443-95FE-C57D635FE99B}"/>
    <hyperlink ref="C764" r:id="rId761" display="http://flybase.org/reports/FBgn0023479" xr:uid="{20FA12E7-6B2C-634E-8770-839AACA0AEDE}"/>
    <hyperlink ref="C765" r:id="rId762" display="http://flybase.org/reports/FBgn0033631" xr:uid="{A2624783-CB7E-9A4C-9355-C6E3DFC9A938}"/>
    <hyperlink ref="C766" r:id="rId763" display="http://flybase.org/reports/FBgn0034398" xr:uid="{AF5130C7-7FCB-5A44-80E4-AB62C07841C8}"/>
    <hyperlink ref="C767" r:id="rId764" display="http://flybase.org/reports/FBgn0036205" xr:uid="{3130CF7C-8DF7-494E-BFAA-B2E260E588A8}"/>
    <hyperlink ref="C768" r:id="rId765" display="http://flybase.org/reports/FBgn0028984" xr:uid="{5FEE758F-21C1-3F42-B2B2-B149A4609A17}"/>
    <hyperlink ref="C769" r:id="rId766" display="http://flybase.org/reports/FBgn0005411" xr:uid="{5B2E5E5B-88D7-9A41-BD81-E2ECB2BFF545}"/>
    <hyperlink ref="C770" r:id="rId767" display="http://flybase.org/reports/FBgn0040949" xr:uid="{FC4DB779-507C-3841-9180-0AFCC491BF8E}"/>
    <hyperlink ref="C771" r:id="rId768" display="http://flybase.org/reports/FBgn0003867" xr:uid="{A4B1198B-7629-354C-BAEF-F9A7333DE582}"/>
    <hyperlink ref="C772" r:id="rId769" display="http://flybase.org/reports/FBgn0250788" xr:uid="{291AD71D-3CD7-5447-A3D0-7A7F38B18ED3}"/>
    <hyperlink ref="C773" r:id="rId770" display="http://flybase.org/reports/FBgn0042641" xr:uid="{BA9F564D-B8A7-CF4A-9AE7-73D97842D986}"/>
    <hyperlink ref="C774" r:id="rId771" display="http://flybase.org/reports/FBgn0033710" xr:uid="{B574C27B-D725-FE43-90C9-2B3DC234FA85}"/>
    <hyperlink ref="C775" r:id="rId772" display="http://flybase.org/reports/FBgn0023407" xr:uid="{F2D1A680-3D4E-A846-852B-23EFE04648F1}"/>
    <hyperlink ref="C776" r:id="rId773" display="http://flybase.org/reports/FBgn0032727" xr:uid="{0BA31B40-60F4-324A-86A4-B19C2967667B}"/>
    <hyperlink ref="C777" r:id="rId774" display="http://flybase.org/reports/FBgn0014018" xr:uid="{0E298517-19AA-DD4F-BB3B-3180DD655175}"/>
    <hyperlink ref="C778" r:id="rId775" display="http://flybase.org/reports/FBgn0035328" xr:uid="{DAE4E966-D75F-3B49-A297-6036AADBE151}"/>
    <hyperlink ref="C779" r:id="rId776" display="http://flybase.org/reports/FBgn0003447" xr:uid="{1D622E19-B119-B34F-8489-44E25B518AB2}"/>
    <hyperlink ref="C780" r:id="rId777" display="http://flybase.org/reports/FBgn0263995" xr:uid="{5F1B45A7-EBAC-0E4E-AF56-9C140BC3AD50}"/>
    <hyperlink ref="C781" r:id="rId778" display="http://flybase.org/reports/FBgn0023129" xr:uid="{DC43E0C9-8438-8847-96BF-9695A9F985AA}"/>
    <hyperlink ref="C782" r:id="rId779" display="http://flybase.org/reports/FBgn0032783" xr:uid="{35ADE7C0-2199-E146-AC4E-BE3320AE40B1}"/>
    <hyperlink ref="C783" r:id="rId780" display="http://flybase.org/reports/FBgn0034602" xr:uid="{39D75CA6-F68E-4D4A-B689-A38B494BE0F6}"/>
    <hyperlink ref="C784" r:id="rId781" display="http://flybase.org/reports/FBgn0000547" xr:uid="{59625B5C-969E-B349-B58F-C9A7FBF0DFB7}"/>
    <hyperlink ref="C785" r:id="rId782" display="http://flybase.org/reports/FBgn0000055" xr:uid="{BFF480C7-EB46-7545-B66C-1675F7A43068}"/>
    <hyperlink ref="C786" r:id="rId783" display="http://flybase.org/reports/FBgn0036764" xr:uid="{EE1483F8-F955-2944-90B5-12ED953AAB7A}"/>
    <hyperlink ref="C787" r:id="rId784" display="http://flybase.org/reports/FBgn0025390" xr:uid="{01333114-DC49-2645-BD8D-A09775E48ED4}"/>
    <hyperlink ref="C788" r:id="rId785" display="http://flybase.org/reports/FBgn0036667" xr:uid="{8D9666E6-84E5-0C4E-AD56-93571417EAA0}"/>
    <hyperlink ref="C789" r:id="rId786" display="http://flybase.org/reports/FBgn0038610" xr:uid="{AB3AF27E-A48D-AA46-9041-D3E6301037C8}"/>
    <hyperlink ref="C790" r:id="rId787" display="http://flybase.org/reports/FBgn0086254" xr:uid="{4FF6DC62-94A9-5D48-BB4D-AEC7E8B8D1C3}"/>
    <hyperlink ref="C791" r:id="rId788" display="http://flybase.org/reports/FBgn0032889" xr:uid="{82C31E58-FF0D-2E49-BDA9-C9824F85224A}"/>
    <hyperlink ref="C792" r:id="rId789" display="http://flybase.org/reports/FBgn0031745" xr:uid="{6A9A946B-240A-2442-B7AD-F36A27EB3BEF}"/>
    <hyperlink ref="C793" r:id="rId790" display="http://flybase.org/reports/FBgn0034724" xr:uid="{8F42CEAE-6E43-1B43-B0BD-E94E0A5B5073}"/>
    <hyperlink ref="C794" r:id="rId791" display="http://flybase.org/reports/FBgn0031049" xr:uid="{86E1CFBF-195F-324A-BFEF-93262FD6B942}"/>
    <hyperlink ref="C795" r:id="rId792" display="http://flybase.org/reports/FBgn0034724" xr:uid="{C8AE9985-AFA0-D44B-AF42-A0F1A1F763A2}"/>
    <hyperlink ref="C796" r:id="rId793" display="http://flybase.org/reports/FBgn0033381" xr:uid="{204F638B-0179-8441-A010-D051C956B0FA}"/>
    <hyperlink ref="C797" r:id="rId794" display="http://flybase.org/reports/FBgn0035436" xr:uid="{1818D5D1-0820-A442-AE76-D0DA78C6C69C}"/>
    <hyperlink ref="C798" r:id="rId795" display="http://flybase.org/reports/FBgn0260972" xr:uid="{8AA85339-F023-314A-AB5F-51F64B88B684}"/>
    <hyperlink ref="C799" r:id="rId796" display="http://flybase.org/reports/FBgn0051363" xr:uid="{7971AA5A-B287-CC49-B860-6A689B0241A3}"/>
    <hyperlink ref="C800" r:id="rId797" display="http://flybase.org/reports/FBgn0039099" xr:uid="{79B35AB5-E0A9-B94E-84CC-0EBF5FFB9F1A}"/>
    <hyperlink ref="C801" r:id="rId798" display="http://flybase.org/reports/FBgn0038545" xr:uid="{8422FE4F-06E8-BB44-BE38-F40679AE5453}"/>
    <hyperlink ref="C802" r:id="rId799" display="http://flybase.org/reports/FBgn0031900" xr:uid="{7C9F921D-0986-9049-A331-8389B4574DDE}"/>
    <hyperlink ref="C803" r:id="rId800" display="http://flybase.org/reports/FBgn0000427" xr:uid="{49E9AB11-9705-204B-AE8E-CB7B9752894C}"/>
    <hyperlink ref="C804" r:id="rId801" display="http://flybase.org/reports/FBgn0003162" xr:uid="{6763B974-A8AE-D449-A943-4F15958D0893}"/>
    <hyperlink ref="C805" r:id="rId802" display="http://flybase.org/reports/FBgn0020415" xr:uid="{18815C41-D56C-3F42-A7CC-EF720D9C389D}"/>
    <hyperlink ref="C806" r:id="rId803" display="http://flybase.org/reports/FBgn0029863" xr:uid="{91C9A6EE-667A-6741-A765-29E53FAC673C}"/>
    <hyperlink ref="C807" r:id="rId804" display="http://flybase.org/reports/FBgn0039594" xr:uid="{C9946DCF-1A39-A244-9A55-2EAB18DF5E76}"/>
    <hyperlink ref="C808" r:id="rId805" display="http://flybase.org/reports/FBgn0264494" xr:uid="{619673FD-BCBF-4140-B7AF-4EEE04340124}"/>
    <hyperlink ref="C809" r:id="rId806" display="http://flybase.org/reports/FBgn0036801" xr:uid="{58FEB475-0368-4C4F-86CC-B236D3ED07AF}"/>
    <hyperlink ref="C810" r:id="rId807" display="http://flybase.org/reports/FBgn0032264" xr:uid="{5B9399B8-652D-C141-AF95-9F6AA9EABE2F}"/>
    <hyperlink ref="C811" r:id="rId808" display="http://flybase.org/reports/FBgn0002926" xr:uid="{AFC720D9-E392-2B4D-A57D-109824F016BC}"/>
    <hyperlink ref="C812" r:id="rId809" display="http://flybase.org/reports/FBgn0035375" xr:uid="{24DD5049-9CEF-9F4E-903A-FD786F727924}"/>
    <hyperlink ref="C813" r:id="rId810" display="http://flybase.org/reports/FBgn0000477" xr:uid="{667B010C-9675-394D-BA4D-B87C4D042837}"/>
    <hyperlink ref="C814" r:id="rId811" display="http://flybase.org/reports/FBgn0038638" xr:uid="{0CA94F77-E1F6-CD42-B8EA-28C67A7BC391}"/>
    <hyperlink ref="C815" r:id="rId812" display="http://flybase.org/reports/FBgn0264975" xr:uid="{74A68E2D-6741-9F49-8D3A-4685B989CE36}"/>
    <hyperlink ref="C816" r:id="rId813" display="http://flybase.org/reports/FBgn0003979" xr:uid="{95FED220-5ACD-8944-9FDD-A8AB0DEA29F2}"/>
    <hyperlink ref="C817" r:id="rId814" display="http://flybase.org/reports/FBgn0038257" xr:uid="{15D662DE-E29E-C24C-9CA5-1F727B4C69CC}"/>
    <hyperlink ref="C818" r:id="rId815" display="http://flybase.org/reports/FBgn0037472" xr:uid="{F7AECED7-5804-3842-8E6F-F0F74FD8839E}"/>
    <hyperlink ref="C819" r:id="rId816" display="http://flybase.org/reports/FBgn0003867" xr:uid="{B1CCE708-EA97-F947-AF63-F3F6E1E71694}"/>
    <hyperlink ref="C820" r:id="rId817" display="http://flybase.org/reports/FBgn0262614" xr:uid="{792EE11F-B580-5048-B882-D28A9E453CEC}"/>
    <hyperlink ref="C821" r:id="rId818" display="http://flybase.org/reports/FBgn0250788" xr:uid="{118966F0-8491-CC4E-A3BD-91E320788B64}"/>
    <hyperlink ref="C822" r:id="rId819" display="http://flybase.org/reports/FBgn0032864" xr:uid="{48108B62-6DE7-384E-AF42-340B8DA7D658}"/>
    <hyperlink ref="C823" r:id="rId820" display="http://flybase.org/reports/FBgn0001208" xr:uid="{EF610662-3907-364E-B31D-EAD26DF8478A}"/>
    <hyperlink ref="C824" r:id="rId821" display="http://flybase.org/reports/FBgn0032713" xr:uid="{54B667D7-1411-B648-8D58-3AFF031F3EEF}"/>
    <hyperlink ref="C825" r:id="rId822" display="http://flybase.org/reports/FBgn0051363" xr:uid="{469D1C46-7EA1-E34B-ABAD-E42227F2C8C5}"/>
    <hyperlink ref="C826" r:id="rId823" display="http://flybase.org/reports/FBgn0038420" xr:uid="{B6B02702-4DC0-6741-82DF-80AE565FBA7B}"/>
    <hyperlink ref="C827" r:id="rId824" display="http://flybase.org/reports/FBgn0004169" xr:uid="{13AFD2DB-074D-034F-BA73-920EC68E7B96}"/>
    <hyperlink ref="C828" r:id="rId825" display="http://flybase.org/reports/FBgn0263995" xr:uid="{6AB3FB0E-2D47-8A41-90EC-F09D3A125105}"/>
    <hyperlink ref="C829" r:id="rId826" display="http://flybase.org/reports/FBgn0040606" xr:uid="{B9B2F18E-49AE-7342-B8BA-AB32B66FB6F6}"/>
    <hyperlink ref="C830" r:id="rId827" display="http://flybase.org/reports/FBgn0002772" xr:uid="{21B36002-9F2F-254D-B389-144D114BEEDB}"/>
    <hyperlink ref="C831" r:id="rId828" display="http://flybase.org/reports/FBgn0032287" xr:uid="{C60342E1-C8C7-084A-841D-140150925898}"/>
    <hyperlink ref="C832" r:id="rId829" display="http://flybase.org/reports/FBgn0003187" xr:uid="{9AA8C33D-0C63-614D-9B9C-AECFBFF4558A}"/>
    <hyperlink ref="C833" r:id="rId830" display="http://flybase.org/reports/FBgn0034618" xr:uid="{E7C5E33B-D6AB-1149-B402-F0456C23F967}"/>
    <hyperlink ref="C834" r:id="rId831" display="http://flybase.org/reports/FBgn0002563" xr:uid="{8B6DCAEE-1EA2-5845-8721-34D323523B7E}"/>
    <hyperlink ref="C835" r:id="rId832" display="http://flybase.org/reports/FBgn0028916" xr:uid="{95288939-E926-614A-B612-33928888FEFF}"/>
    <hyperlink ref="C836" r:id="rId833" display="http://flybase.org/reports/FBgn0031860" xr:uid="{FAEA93C4-00EE-4D40-B418-969093320F29}"/>
    <hyperlink ref="C837" r:id="rId834" display="http://flybase.org/reports/FBgn0013765" xr:uid="{6C1D4C15-738D-7C46-91C3-9E761EF27614}"/>
    <hyperlink ref="C838" r:id="rId835" display="http://flybase.org/reports/FBgn0262738" xr:uid="{AF2F54DA-2A53-A346-8CFE-DEF6F2A58A8A}"/>
    <hyperlink ref="C839" r:id="rId836" display="http://flybase.org/reports/FBgn0033504" xr:uid="{55A192B6-E037-E849-85BA-641F557C57F1}"/>
    <hyperlink ref="C840" r:id="rId837" display="http://flybase.org/reports/FBgn0004117" xr:uid="{5E07CDCF-E8F7-1541-A8C3-FA7F078D0CE3}"/>
    <hyperlink ref="C841" r:id="rId838" display="http://flybase.org/reports/FBgn0003187" xr:uid="{4D20AF6E-E64C-4C43-BF4E-4B5C13F326D1}"/>
    <hyperlink ref="C842" r:id="rId839" display="http://flybase.org/reports/FBgn0284408" xr:uid="{4D79618D-72CD-344E-BB7D-49C04F47849A}"/>
    <hyperlink ref="C843" r:id="rId840" display="http://flybase.org/reports/FBgn0004169" xr:uid="{E376B786-3E41-6C45-A154-F7B67961EB45}"/>
    <hyperlink ref="C844" r:id="rId841" display="http://flybase.org/reports/FBgn0042111" xr:uid="{A9483845-CC21-BE47-BC4A-E25EDE1669C0}"/>
    <hyperlink ref="C845" r:id="rId842" display="http://flybase.org/reports/FBgn0035375" xr:uid="{4F50C15A-9825-F24D-88E4-98ADFF0C14E2}"/>
    <hyperlink ref="C846" r:id="rId843" display="http://flybase.org/reports/FBgn0029966" xr:uid="{25CDC5B0-5C20-824D-948B-A043E5C61EB8}"/>
    <hyperlink ref="C847" r:id="rId844" display="http://flybase.org/reports/FBgn0040551" xr:uid="{9BA02F94-D51A-E84B-80BF-BA1CC47CBB6E}"/>
    <hyperlink ref="C848" r:id="rId845" display="http://flybase.org/reports/FBgn0003162" xr:uid="{943DDA57-7BB8-DB47-A381-74C5A5B269CD}"/>
    <hyperlink ref="C849" r:id="rId846" display="http://flybase.org/reports/FBgn0036756" xr:uid="{F3802EAC-899B-4140-BF61-C6DB0DEA903E}"/>
    <hyperlink ref="C850" r:id="rId847" display="http://flybase.org/reports/FBgn0015286" xr:uid="{9C81228B-4E09-5943-AFD7-6739AAEB5DB3}"/>
    <hyperlink ref="C851" r:id="rId848" display="http://flybase.org/reports/FBgn0033887" xr:uid="{F5030136-6B4A-C445-AB10-608BD4102620}"/>
    <hyperlink ref="C852" r:id="rId849" display="http://flybase.org/reports/FBgn0032523" xr:uid="{C0116E14-5138-974B-A95D-DC070C8676AF}"/>
    <hyperlink ref="C853" r:id="rId850" display="http://flybase.org/reports/FBgn0037440" xr:uid="{C2C8AEE8-7FC8-C945-9D6D-C38AACDB9C6E}"/>
    <hyperlink ref="C854" r:id="rId851" display="http://flybase.org/reports/FBgn0032029" xr:uid="{8DBD6FA8-A88A-854E-8710-9DCF11B32ED9}"/>
    <hyperlink ref="C855" r:id="rId852" display="http://flybase.org/reports/FBgn0019890" xr:uid="{A6A2E550-B70A-5D49-813D-07AD4319C7D6}"/>
    <hyperlink ref="C856" r:id="rId853" display="http://flybase.org/reports/FBgn0032726" xr:uid="{D629497F-F457-064F-9A28-939DE21F4B8E}"/>
    <hyperlink ref="C857" r:id="rId854" display="http://flybase.org/reports/FBgn0038829" xr:uid="{9C52E860-6E34-BF40-BF67-C1B8EC89E97B}"/>
    <hyperlink ref="C858" r:id="rId855" display="http://flybase.org/reports/FBgn0010225" xr:uid="{76C522E8-29A2-694D-BC87-10EAB2151A57}"/>
    <hyperlink ref="C859" r:id="rId856" display="http://flybase.org/reports/FBgn0037533" xr:uid="{AC916259-5651-B14B-9F1D-0474D718A40A}"/>
    <hyperlink ref="C860" r:id="rId857" display="http://flybase.org/reports/FBgn0036662" xr:uid="{47B3894E-1E5E-C646-8090-6107E1FCCDEB}"/>
    <hyperlink ref="C861" r:id="rId858" display="http://flybase.org/reports/FBgn0003067" xr:uid="{5FB982CD-10A1-324E-B709-DF780B7AD7E9}"/>
    <hyperlink ref="C862" r:id="rId859" display="http://flybase.org/reports/FBgn0034618" xr:uid="{4F2ADE1D-FDA2-8C4F-A0D8-7A3DA826D65B}"/>
    <hyperlink ref="C863" r:id="rId860" display="http://flybase.org/reports/FBgn0041096" xr:uid="{9844A5FB-341C-DD46-A31F-B80DBB1D4439}"/>
    <hyperlink ref="C864" r:id="rId861" display="http://flybase.org/reports/FBgn0039844" xr:uid="{2D28CE8A-5C5A-8D47-A78C-F5EE1615C118}"/>
    <hyperlink ref="C865" r:id="rId862" display="http://flybase.org/reports/FBgn0029831" xr:uid="{036AD747-68DD-4E4A-A89B-5C9DA7FC1FED}"/>
    <hyperlink ref="C866" r:id="rId863" display="http://flybase.org/reports/FBgn0014018" xr:uid="{32B70906-C5D3-914F-8DC6-248E4B6ECE0E}"/>
    <hyperlink ref="C867" r:id="rId864" display="http://flybase.org/reports/FBgn0262473" xr:uid="{C7F61283-1C1E-E94C-AB7E-79BABDB7CC72}"/>
    <hyperlink ref="C868" r:id="rId865" display="http://flybase.org/reports/FBgn0262473" xr:uid="{CAA53A86-6142-1A46-AC14-358D059335B8}"/>
    <hyperlink ref="C869" r:id="rId866" display="http://flybase.org/reports/FBgn0011722" xr:uid="{F3531FD8-7E8A-3D42-8123-49E283B16C62}"/>
    <hyperlink ref="C870" r:id="rId867" display="http://flybase.org/reports/FBgn0037875" xr:uid="{22DDAF68-E9A6-9D4D-9D17-7DA556810249}"/>
    <hyperlink ref="C871" r:id="rId868" display="http://flybase.org/reports/FBgn0031673" xr:uid="{6EE1A05A-D1AD-8345-B6C2-986139CAC43E}"/>
    <hyperlink ref="C872" r:id="rId869" display="http://flybase.org/reports/FBgn0010401" xr:uid="{2FE43387-FF38-5E41-87FC-3EACD3F07BFD}"/>
    <hyperlink ref="C873" r:id="rId870" display="http://flybase.org/reports/FBgn0010300" xr:uid="{ADBF49DB-D389-104A-B68B-9680FDEB0920}"/>
    <hyperlink ref="C874" r:id="rId871" display="http://flybase.org/reports/FBgn0263346" xr:uid="{D83D3480-78A0-524D-B15F-60F1A0F404E7}"/>
    <hyperlink ref="C875" r:id="rId872" display="http://flybase.org/reports/FBgn0264975" xr:uid="{9DDEBDB1-1443-5D4E-BDAD-1B3D086B08A2}"/>
    <hyperlink ref="C876" r:id="rId873" display="http://flybase.org/reports/FBgn0034394" xr:uid="{B95F2E17-FD3B-B042-B3C4-11C54771A50C}"/>
    <hyperlink ref="C877" r:id="rId874" display="http://flybase.org/reports/FBgn0265575" xr:uid="{778E7D50-6EF7-B14E-BA30-23BA673AD1F1}"/>
    <hyperlink ref="C878" r:id="rId875" display="http://flybase.org/reports/FBgn0003162" xr:uid="{D67344BB-6502-8F4C-A1ED-4523D3E308B4}"/>
    <hyperlink ref="C879" r:id="rId876" display="http://flybase.org/reports/FBgn0011016" xr:uid="{AF72FECE-D129-6948-94D8-D72770C8198E}"/>
    <hyperlink ref="C880" r:id="rId877" display="http://flybase.org/reports/FBgn0028968" xr:uid="{087C3656-7969-2840-8184-6341AA52F8E8}"/>
    <hyperlink ref="C881" r:id="rId878" display="http://flybase.org/reports/FBgn0023407" xr:uid="{5BED5EEA-BF66-2E4D-8883-53DB1E07E3B9}"/>
    <hyperlink ref="C882" r:id="rId879" display="http://flybase.org/reports/FBgn0028968" xr:uid="{4AB44C30-2FB8-3A4F-8116-93A711F2E677}"/>
    <hyperlink ref="C883" r:id="rId880" display="http://flybase.org/reports/FBgn0038826" xr:uid="{4AE482ED-E49A-4B4F-B750-335F11919DB1}"/>
    <hyperlink ref="C884" r:id="rId881" display="http://flybase.org/reports/FBgn0263199" xr:uid="{0DFE50C9-05E3-3E40-A0A2-2D97DAFA37E8}"/>
    <hyperlink ref="C885" r:id="rId882" display="http://flybase.org/reports/FBgn0026319" xr:uid="{31CF3973-C7DB-2248-AE5E-7CBFB5CB4B08}"/>
    <hyperlink ref="C886" r:id="rId883" display="http://flybase.org/reports/FBgn0031673" xr:uid="{E5E5CAD4-2916-6C4A-83AF-8556BBF05A1D}"/>
    <hyperlink ref="C887" r:id="rId884" display="http://flybase.org/reports/FBgn0031260" xr:uid="{2FCF18AB-689A-5641-BDCD-A61F195D50ED}"/>
    <hyperlink ref="C888" r:id="rId885" display="http://flybase.org/reports/FBgn0039487" xr:uid="{8CF5EE1D-4F6E-7F41-B905-B6264C13A50B}"/>
    <hyperlink ref="C889" r:id="rId886" display="http://flybase.org/reports/FBgn0032783" xr:uid="{DB32F2AF-72C7-4A48-BB52-0E2057268B8B}"/>
    <hyperlink ref="C890" r:id="rId887" display="http://flybase.org/reports/FBgn0015754" xr:uid="{AEA06885-D348-5640-B4DF-6C663C202B30}"/>
    <hyperlink ref="C891" r:id="rId888" display="http://flybase.org/reports/FBgn0034618" xr:uid="{F2BA152C-40AF-C840-BD09-09850347BD0B}"/>
    <hyperlink ref="C892" r:id="rId889" display="http://flybase.org/reports/FBgn0040309" xr:uid="{0F8E73F0-98D0-B647-A790-E69D7D2E9EC2}"/>
    <hyperlink ref="C893" r:id="rId890" display="http://flybase.org/reports/FBgn0023407" xr:uid="{1125E7FC-31E5-2048-99BA-A691B589F7DE}"/>
    <hyperlink ref="C894" r:id="rId891" display="http://flybase.org/reports/FBgn0005666" xr:uid="{8145B530-5105-5B48-BEAF-5F284AEFC0E2}"/>
    <hyperlink ref="C895" r:id="rId892" display="http://flybase.org/reports/FBgn0040373" xr:uid="{45BFD67E-E7EE-9A4D-85FE-C84950D8933E}"/>
    <hyperlink ref="C896" r:id="rId893" display="http://flybase.org/reports/FBgn0003983" xr:uid="{50047F0C-568C-5C45-8E65-3B340956DE0C}"/>
    <hyperlink ref="C897" r:id="rId894" display="http://flybase.org/reports/FBgn0037443" xr:uid="{4F61B109-9FA3-2440-B7BF-4F08B515021A}"/>
    <hyperlink ref="C898" r:id="rId895" display="http://flybase.org/reports/FBgn0002772" xr:uid="{BF90CB88-2FF7-BC40-A017-51E9515D0FC7}"/>
    <hyperlink ref="C899" r:id="rId896" display="http://flybase.org/reports/FBgn0035206" xr:uid="{E5701420-5549-9149-8321-9EAC20903277}"/>
    <hyperlink ref="C900" r:id="rId897" display="http://flybase.org/reports/FBgn0030596" xr:uid="{D158963C-39AE-9B4D-8AAC-06EE3F9C1350}"/>
    <hyperlink ref="C901" r:id="rId898" display="http://flybase.org/reports/FBgn0040309" xr:uid="{554B7490-0926-6E4D-8C27-82313A77BA65}"/>
    <hyperlink ref="C902" r:id="rId899" display="http://flybase.org/reports/FBgn0002962" xr:uid="{09611702-139E-294C-B3C0-1AF00DC94D89}"/>
    <hyperlink ref="C903" r:id="rId900" display="http://flybase.org/reports/FBgn0036030" xr:uid="{2CB70443-DF5B-9245-90E7-559D7FA0B6D3}"/>
    <hyperlink ref="C904" r:id="rId901" display="http://flybase.org/reports/FBgn0016917" xr:uid="{89FFD2C0-DC43-8A4A-9AF1-A32DA5ABD75C}"/>
    <hyperlink ref="C905" r:id="rId902" display="http://flybase.org/reports/FBgn0038256" xr:uid="{9D2A8B7D-432A-4346-9191-E7AE85B28AFD}"/>
    <hyperlink ref="C906" r:id="rId903" display="http://flybase.org/reports/FBgn0003980" xr:uid="{D1294F39-B5F8-824F-A69F-C8CB8E7A35F3}"/>
    <hyperlink ref="C907" r:id="rId904" display="http://flybase.org/reports/FBgn0038868" xr:uid="{58FD4C54-D28B-7740-8923-2AEC14BA1EFC}"/>
    <hyperlink ref="C908" r:id="rId905" display="http://flybase.org/reports/FBgn0000636" xr:uid="{DD667F57-8738-3548-803E-1A9478407161}"/>
    <hyperlink ref="C909" r:id="rId906" display="http://flybase.org/reports/FBgn0028916" xr:uid="{6CE7E26A-17C7-904D-916F-32B357B437AD}"/>
    <hyperlink ref="C910" r:id="rId907" display="http://flybase.org/reports/FBgn0041096" xr:uid="{E6FA35C5-EA64-D140-91B0-9D0FF4BDE624}"/>
    <hyperlink ref="C911" r:id="rId908" display="http://flybase.org/reports/FBgn0016078" xr:uid="{6EF57BFF-7D62-234B-BB1F-070598C3AB78}"/>
    <hyperlink ref="C912" r:id="rId909" display="http://flybase.org/reports/FBgn0261284" xr:uid="{8A5C8C95-C741-BB4E-9DB3-83FE8BC314D0}"/>
    <hyperlink ref="C913" r:id="rId910" display="http://flybase.org/reports/FBgn0019925" xr:uid="{14A77C08-FAB5-364D-AEBE-15D23B3EB849}"/>
    <hyperlink ref="C914" r:id="rId911" display="http://flybase.org/reports/FBgn0003447" xr:uid="{D5092CB3-F151-DD4A-852F-93D81A898CDC}"/>
    <hyperlink ref="C915" r:id="rId912" display="http://flybase.org/reports/FBgn0028956" xr:uid="{1A90146D-E292-8947-A38F-9336064D269B}"/>
    <hyperlink ref="C916" r:id="rId913" display="http://flybase.org/reports/FBgn0037376" xr:uid="{1AFD6DF7-41A2-9D42-B614-51543EF12C9F}"/>
    <hyperlink ref="C917" r:id="rId914" display="http://flybase.org/reports/FBgn0038610" xr:uid="{516E022C-BC29-6542-AADC-EC4A58471E87}"/>
    <hyperlink ref="C918" r:id="rId915" display="http://flybase.org/reports/FBgn0032243" xr:uid="{C03C033D-1261-1049-8621-5731908B21DD}"/>
    <hyperlink ref="C919" r:id="rId916" display="http://flybase.org/reports/FBgn0039886" xr:uid="{FE49E6A4-BBA2-314C-8B75-C974CF15C179}"/>
    <hyperlink ref="C920" r:id="rId917" display="http://flybase.org/reports/FBgn0042111" xr:uid="{2235E2D4-D7CE-1644-A0B8-7638B0DD4DCD}"/>
    <hyperlink ref="C921" r:id="rId918" display="http://flybase.org/reports/FBgn0038610" xr:uid="{FFF372BD-A020-4041-A7DB-07FAAA9A525D}"/>
    <hyperlink ref="C922" r:id="rId919" display="http://flybase.org/reports/FBgn0036007" xr:uid="{C2F2EECC-E328-D749-8F7B-B7E850B25374}"/>
    <hyperlink ref="C923" r:id="rId920" display="http://flybase.org/reports/FBgn0032451" xr:uid="{C6056BE6-D5D8-3C44-9419-98C0B32C62A2}"/>
    <hyperlink ref="C924" r:id="rId921" display="http://flybase.org/reports/FBgn0032451" xr:uid="{754A6D6E-1168-C94F-95F6-9FD7D189D74F}"/>
    <hyperlink ref="C925" r:id="rId922" display="http://flybase.org/reports/FBgn0005695" xr:uid="{46521BC5-4FCD-2642-8D45-AAE39772C9C5}"/>
    <hyperlink ref="C926" r:id="rId923" display="http://flybase.org/reports/FBgn0027579" xr:uid="{A9967914-2620-B749-ACE6-00D0991261D5}"/>
    <hyperlink ref="C927" r:id="rId924" display="http://flybase.org/reports/FBgn0031449" xr:uid="{A08D4F62-DAD8-4F46-8585-5E024B3C1154}"/>
    <hyperlink ref="C928" r:id="rId925" display="http://flybase.org/reports/FBgn0086708" xr:uid="{4F26182B-3454-2C4C-90E0-360919AB0308}"/>
    <hyperlink ref="C929" r:id="rId926" display="http://flybase.org/reports/FBgn0029896" xr:uid="{AA4CE31C-C3D8-C944-A293-73BE40B9AF42}"/>
    <hyperlink ref="C930" r:id="rId927" display="http://flybase.org/reports/FBgn0026616" xr:uid="{1168E094-43BE-D644-8A19-E9DB26E9B612}"/>
    <hyperlink ref="C931" r:id="rId928" display="http://flybase.org/reports/FBgn0264975" xr:uid="{9E17F1C1-B38E-1346-8956-CD261872CDE4}"/>
    <hyperlink ref="C932" r:id="rId929" display="http://flybase.org/reports/FBgn0016122" xr:uid="{844CAE8A-3471-E048-87CF-99136C49B365}"/>
    <hyperlink ref="C933" r:id="rId930" display="http://flybase.org/reports/FBgn0034142" xr:uid="{4AF282B6-ED00-164B-BA58-0E62F1DC14DF}"/>
    <hyperlink ref="C934" r:id="rId931" display="http://flybase.org/reports/FBgn0037443" xr:uid="{F935C0C4-5F36-3A49-92DC-FCA28BA8052C}"/>
    <hyperlink ref="C935" r:id="rId932" display="http://flybase.org/reports/FBgn0262782" xr:uid="{09E31CB2-5C17-B342-B7F9-C40339F8353B}"/>
    <hyperlink ref="C936" r:id="rId933" display="http://flybase.org/reports/FBgn0003979" xr:uid="{7306EF71-B74E-7C40-A0BC-2603EA66B730}"/>
    <hyperlink ref="C937" r:id="rId934" display="http://flybase.org/reports/FBgn0034753" xr:uid="{D254CF4F-49F7-1941-9C8E-A0B26C9A5F2E}"/>
    <hyperlink ref="C938" r:id="rId935" display="http://flybase.org/reports/FBgn0000427" xr:uid="{34E85F3B-AA90-8243-B53E-9E8BD5F58805}"/>
    <hyperlink ref="C939" r:id="rId936" display="http://flybase.org/reports/FBgn0003980" xr:uid="{D6B530ED-BF94-CB4D-B014-31B915429C6A}"/>
    <hyperlink ref="C940" r:id="rId937" display="http://flybase.org/reports/FBgn0036007" xr:uid="{FBC9BF04-16A0-F444-BF24-5161B6F14303}"/>
    <hyperlink ref="C941" r:id="rId938" display="http://flybase.org/reports/FBgn0036489" xr:uid="{67D97D1B-8CAE-8E4A-8207-C930D7A87D58}"/>
    <hyperlink ref="C942" r:id="rId939" display="http://flybase.org/reports/FBgn0033468" xr:uid="{81B04435-4993-BF49-8111-6B7A77CB2D23}"/>
    <hyperlink ref="C943" r:id="rId940" display="http://flybase.org/reports/FBgn0287767" xr:uid="{0DC0A8D8-FB4C-5F46-B97C-2C697B0E5DF3}"/>
    <hyperlink ref="C944" r:id="rId941" display="http://flybase.org/reports/FBgn0010434" xr:uid="{1DF6E8C6-AB7F-9A47-B5A1-E7B382E1C061}"/>
    <hyperlink ref="C945" r:id="rId942" display="http://flybase.org/reports/FBgn0002778" xr:uid="{E697F7DD-FA30-6E4C-AE76-69400802418D}"/>
    <hyperlink ref="C946" r:id="rId943" display="http://flybase.org/reports/FBgn0001225" xr:uid="{14931803-7BD3-0945-9B36-A2E40480FDDE}"/>
    <hyperlink ref="C947" r:id="rId944" display="http://flybase.org/reports/FBgn0032889" xr:uid="{6AACADA7-9DEE-9643-93B5-821C430BFCB6}"/>
    <hyperlink ref="C948" r:id="rId945" display="http://flybase.org/reports/FBgn0031673" xr:uid="{1EC73936-32EC-B545-A9A6-FAB058F91B37}"/>
    <hyperlink ref="C949" r:id="rId946" display="http://flybase.org/reports/FBgn0005674" xr:uid="{DCDD230D-7ED0-F943-A783-9B1DF16D15DC}"/>
    <hyperlink ref="C950" r:id="rId947" display="http://flybase.org/reports/FBgn0288857" xr:uid="{D1308026-A895-6747-BFE1-78E06B5C59AD}"/>
    <hyperlink ref="C951" r:id="rId948" display="http://flybase.org/reports/FBgn0040609" xr:uid="{6FCB6237-7CD4-1E41-B1A7-DF8CC6606FF7}"/>
    <hyperlink ref="C952" r:id="rId949" display="http://flybase.org/reports/FBgn0000636" xr:uid="{BBDB1A63-923F-2A41-8DB0-F6A32C64FBB3}"/>
    <hyperlink ref="C953" r:id="rId950" display="http://flybase.org/reports/FBgn0042111" xr:uid="{3414953F-53F2-374F-AC09-4AEA8F9E7316}"/>
    <hyperlink ref="C954" r:id="rId951" display="http://flybase.org/reports/FBgn0040251" xr:uid="{85518ADB-F16D-3B4A-B13B-DD75393837BE}"/>
    <hyperlink ref="C955" r:id="rId952" display="http://flybase.org/reports/FBgn0015754" xr:uid="{CC52F972-B879-8A4C-9E45-3DD2C2164699}"/>
    <hyperlink ref="C956" r:id="rId953" display="http://flybase.org/reports/FBgn0263995" xr:uid="{0A0A62AA-0FF8-A048-902E-7051112B8591}"/>
    <hyperlink ref="C957" r:id="rId954" display="http://flybase.org/reports/FBgn0265575" xr:uid="{10D311C3-56BB-C742-94B7-ACAEAB2C5BC1}"/>
    <hyperlink ref="C958" r:id="rId955" display="http://flybase.org/reports/FBgn0029697" xr:uid="{B665C5AE-EA57-D34E-B832-0CE268B5C52D}"/>
    <hyperlink ref="C959" r:id="rId956" display="http://flybase.org/reports/FBgn0034618" xr:uid="{673D3A1C-D526-8C4E-A7D7-59976B0154F1}"/>
    <hyperlink ref="C960" r:id="rId957" display="http://flybase.org/reports/FBgn0028916" xr:uid="{32433BA5-E436-3547-88F3-6DAC4B18872C}"/>
    <hyperlink ref="C961" r:id="rId958" display="http://flybase.org/reports/FBgn0027580" xr:uid="{6269B890-B6DF-4A4E-AF0A-58341BD8D3C0}"/>
    <hyperlink ref="C962" r:id="rId959" display="http://flybase.org/reports/FBgn0264294" xr:uid="{AB37EC2E-A550-8E46-9944-4FE4FC722B79}"/>
    <hyperlink ref="C963" r:id="rId960" display="http://flybase.org/reports/FBgn0034797" xr:uid="{DC934C3E-62E2-654D-ADC1-AADC74FD31D1}"/>
    <hyperlink ref="C964" r:id="rId961" display="http://flybase.org/reports/FBgn0035436" xr:uid="{6A13A64A-E8CD-F94E-AFE9-CD3631836B83}"/>
    <hyperlink ref="C965" r:id="rId962" display="http://flybase.org/reports/FBgn0026179" xr:uid="{E4648B51-333D-BE47-B544-F806BCBE1C32}"/>
    <hyperlink ref="C966" r:id="rId963" display="http://flybase.org/reports/FBgn0038953" xr:uid="{F431A962-0A63-F84F-B0B8-9D02F92BEC95}"/>
    <hyperlink ref="C967" r:id="rId964" display="http://flybase.org/reports/FBgn0030749" xr:uid="{5EEFCF60-9988-2C48-805D-7DA87931A4A0}"/>
    <hyperlink ref="C968" r:id="rId965" display="http://flybase.org/reports/FBgn0001139" xr:uid="{18831B27-39F4-AE4D-B51B-CA1A119B9B62}"/>
    <hyperlink ref="C969" r:id="rId966" display="http://flybase.org/reports/FBgn0038037" xr:uid="{0EBB6DC9-7B7C-DF49-A6EE-F2AEF9196707}"/>
    <hyperlink ref="C970" r:id="rId967" display="http://flybase.org/reports/FBgn0263995" xr:uid="{39806C11-60D4-C742-9185-0F6D46837E89}"/>
    <hyperlink ref="C971" r:id="rId968" display="http://flybase.org/reports/FBgn0013733" xr:uid="{B37D9993-1B51-EA4E-A936-FDCA05C8589B}"/>
    <hyperlink ref="C972" r:id="rId969" display="http://flybase.org/reports/FBgn0263995" xr:uid="{E023B326-FD4F-2046-BC2C-2050A992DAD4}"/>
    <hyperlink ref="C973" r:id="rId970" display="http://flybase.org/reports/FBgn0025390" xr:uid="{280D21FC-157F-4E4F-B2B1-6025032476E1}"/>
    <hyperlink ref="C974" r:id="rId971" display="http://flybase.org/reports/FBgn0033261" xr:uid="{C4E89FA8-2F0E-4848-90AC-3368C5F0AA3E}"/>
    <hyperlink ref="C975" r:id="rId972" display="http://flybase.org/reports/FBgn0002565" xr:uid="{071211E1-D638-5747-A15B-4D190845DDB7}"/>
    <hyperlink ref="C976" r:id="rId973" display="http://flybase.org/reports/FBgn0030749" xr:uid="{4CD6A4FE-4EDD-2747-A0A9-0CC2C11125BF}"/>
    <hyperlink ref="C977" r:id="rId974" display="http://flybase.org/reports/FBgn0035107" xr:uid="{235EE911-2BBA-BC4E-B0E3-D7FD487BB48E}"/>
    <hyperlink ref="C978" r:id="rId975" display="http://flybase.org/reports/FBgn0000139" xr:uid="{31F39925-3BC0-1540-A717-2C83DB8B5E93}"/>
    <hyperlink ref="C979" r:id="rId976" display="http://flybase.org/reports/FBgn0039594" xr:uid="{2D109B75-3B5F-C244-9F35-392D7357DC9B}"/>
    <hyperlink ref="C980" r:id="rId977" display="http://flybase.org/reports/FBgn0003074" xr:uid="{7C1CD6AB-0B9C-154F-9522-2449E763FD73}"/>
    <hyperlink ref="C981" r:id="rId978" display="http://flybase.org/reports/FBgn0014396" xr:uid="{DD45B139-0579-6246-87F6-E88AAF9BB09C}"/>
    <hyperlink ref="C982" r:id="rId979" display="http://flybase.org/reports/FBgn0014396" xr:uid="{D0B21D5A-C31B-7946-BD2D-2DA3A88CECAE}"/>
    <hyperlink ref="C983" r:id="rId980" display="http://flybase.org/reports/FBgn0035107" xr:uid="{E0E3821F-4682-694D-9F61-CC63D7B566F4}"/>
    <hyperlink ref="C984" r:id="rId981" display="http://flybase.org/reports/FBgn0039613" xr:uid="{5ED96179-666D-B84A-BEF9-D782A6A2BB9C}"/>
    <hyperlink ref="C985" r:id="rId982" display="http://flybase.org/reports/FBgn0020270" xr:uid="{2BCCB586-1351-CC4B-A0B2-2D197F1DE66E}"/>
    <hyperlink ref="C986" r:id="rId983" display="http://flybase.org/reports/FBgn0015903" xr:uid="{6997CBD4-3FF8-E349-8E56-2D6C66D769CD}"/>
    <hyperlink ref="C987" r:id="rId984" display="http://flybase.org/reports/FBgn0051793" xr:uid="{EC57B514-4712-DF46-9FF4-C46755430DC0}"/>
    <hyperlink ref="C988" r:id="rId985" display="http://flybase.org/reports/FBgn0032783" xr:uid="{230AB8C9-EEBE-9D40-B46C-347AE5A34E1A}"/>
    <hyperlink ref="C989" r:id="rId986" display="http://flybase.org/reports/FBgn0041194" xr:uid="{319F4FC2-A295-894F-992E-239DB4C04EF8}"/>
    <hyperlink ref="C990" r:id="rId987" display="http://flybase.org/reports/FBgn0040992" xr:uid="{44F00E19-D650-7E43-9D32-4F32202F57D1}"/>
    <hyperlink ref="C991" r:id="rId988" display="http://flybase.org/reports/FBgn0004956" xr:uid="{3745FE0A-190E-AD4B-B691-BE2F259F3663}"/>
    <hyperlink ref="C992" r:id="rId989" display="http://flybase.org/reports/FBgn0032318" xr:uid="{21F1E662-4CCA-7841-8F1F-04C9F0BC5440}"/>
    <hyperlink ref="C993" r:id="rId990" display="http://flybase.org/reports/FBgn0033205" xr:uid="{9CE0CFBD-18D8-B849-9486-676A8DC77460}"/>
    <hyperlink ref="C994" r:id="rId991" display="http://flybase.org/reports/FBgn0041096" xr:uid="{5EF1A48C-006C-DB4B-A8B2-ED60F96930FD}"/>
    <hyperlink ref="C995" r:id="rId992" display="http://flybase.org/reports/FBgn0033382" xr:uid="{EFCE4797-3289-CB47-8C7D-4D215786D4AE}"/>
    <hyperlink ref="C996" r:id="rId993" display="http://flybase.org/reports/FBgn0030183" xr:uid="{03FA4403-7073-F84E-A646-B043AD7FE23E}"/>
    <hyperlink ref="C997" r:id="rId994" display="http://flybase.org/reports/FBgn0033382" xr:uid="{BBF30B3B-8031-584E-A385-B307BAA9EFFF}"/>
    <hyperlink ref="C998" r:id="rId995" display="http://flybase.org/reports/FBgn0030452" xr:uid="{DB9FDB30-F510-1344-8F7F-9F9A03AC422F}"/>
    <hyperlink ref="C999" r:id="rId996" display="http://flybase.org/reports/FBgn0029924" xr:uid="{8693E3AC-91E4-D54C-B816-028A5A27FB8B}"/>
    <hyperlink ref="C1000" r:id="rId997" display="http://flybase.org/reports/FBgn0037213" xr:uid="{FD22143C-77F5-9743-978A-37759477CAD7}"/>
    <hyperlink ref="C1001" r:id="rId998" display="http://flybase.org/reports/FBgn0050101" xr:uid="{83B75644-2A9D-2849-982E-8B9F7D7AABE6}"/>
    <hyperlink ref="C1002" r:id="rId999" display="http://flybase.org/reports/FBgn0033544" xr:uid="{85701BD8-AEE6-6243-A528-BEDF71B1EA78}"/>
    <hyperlink ref="C1003" r:id="rId1000" display="http://flybase.org/reports/FBgn0038088" xr:uid="{335E4B69-D464-3744-A60F-AAC1281A2114}"/>
    <hyperlink ref="C1004" r:id="rId1001" display="http://flybase.org/reports/FBgn0000356" xr:uid="{8FEC63A6-6998-E14A-9E94-DF3DB3E02132}"/>
    <hyperlink ref="C1005" r:id="rId1002" display="http://flybase.org/reports/FBgn0033913" xr:uid="{02B17BDE-1CE6-FA40-8F44-5B6F63C1A829}"/>
    <hyperlink ref="C1006" r:id="rId1003" display="http://flybase.org/reports/FBgn0039594" xr:uid="{E3576248-21DA-DB41-B3AB-99AA4CE96059}"/>
    <hyperlink ref="C1007" r:id="rId1004" display="http://flybase.org/reports/FBgn0002525" xr:uid="{7B361C57-6EA8-1541-938C-8FB902C9A29C}"/>
    <hyperlink ref="C1008" r:id="rId1005" display="http://flybase.org/reports/FBgn0040309" xr:uid="{336FAD2F-6491-C247-B116-1E4DB0706968}"/>
    <hyperlink ref="C1009" r:id="rId1006" display="http://flybase.org/reports/FBgn0032820" xr:uid="{B7F0715A-64B8-8146-A295-F5D5B632491B}"/>
    <hyperlink ref="C1010" r:id="rId1007" display="http://flybase.org/reports/FBgn0283427" xr:uid="{9F8ECDAC-552E-4048-BAB6-2D96C1E7E75E}"/>
    <hyperlink ref="C1011" r:id="rId1008" display="http://flybase.org/reports/FBgn0000711" xr:uid="{B0536874-88B4-E143-979C-3A4A9A21A195}"/>
    <hyperlink ref="C1012" r:id="rId1009" display="http://flybase.org/reports/FBgn0032889" xr:uid="{1146E57C-D8BD-B640-9195-A4AEEBE9CFC6}"/>
    <hyperlink ref="C1013" r:id="rId1010" display="http://flybase.org/reports/FBgn0000320" xr:uid="{9C65DE27-9D90-B548-8796-21E2E7D904DB}"/>
    <hyperlink ref="C1014" r:id="rId1011" display="http://flybase.org/reports/FBgn0025390" xr:uid="{87383365-0918-BD4F-8BF7-BED89D1F581F}"/>
    <hyperlink ref="C1015" r:id="rId1012" display="http://flybase.org/reports/FBgn0262614" xr:uid="{F15148FF-6471-E647-A441-485C85DB404E}"/>
    <hyperlink ref="C1016" r:id="rId1013" display="http://flybase.org/reports/FBgn0036662" xr:uid="{574F8C82-F1DE-BE48-9E4E-1748539EC46A}"/>
    <hyperlink ref="C1017" r:id="rId1014" display="http://flybase.org/reports/FBgn0037387" xr:uid="{C424A623-BC44-0146-A359-5AC143520C06}"/>
    <hyperlink ref="C1018" r:id="rId1015" display="http://flybase.org/reports/FBgn0001149" xr:uid="{3B692DB2-56DF-A74C-A0FE-FE99F2A81C34}"/>
    <hyperlink ref="C1019" r:id="rId1016" display="http://flybase.org/reports/FBgn0040309" xr:uid="{A8466877-F27C-104C-B884-B8296899BC78}"/>
    <hyperlink ref="C1020" r:id="rId1017" display="http://flybase.org/reports/FBgn0038611" xr:uid="{968E213F-4A55-E74E-BDD7-A3B52980276A}"/>
    <hyperlink ref="C1021" r:id="rId1018" display="http://flybase.org/reports/FBgn0013733" xr:uid="{B3A0A909-512D-494B-ABD0-8ECBC071829E}"/>
    <hyperlink ref="C1022" r:id="rId1019" display="http://flybase.org/reports/FBgn0000358" xr:uid="{046449E4-062A-DE42-851E-3D1B5A2A308F}"/>
    <hyperlink ref="C1023" r:id="rId1020" display="http://flybase.org/reports/FBgn0051729" xr:uid="{A2AD2803-7B0D-364E-A44D-15A5A85D8D14}"/>
    <hyperlink ref="C1024" r:id="rId1021" display="http://flybase.org/reports/FBgn0015278" xr:uid="{46DB8A4C-4B6C-C542-941C-05BFF0BE3DA2}"/>
    <hyperlink ref="C1025" r:id="rId1022" display="http://flybase.org/reports/FBgn0001248" xr:uid="{63E9763A-7D71-FD4A-90BB-D5FC5D2620FF}"/>
    <hyperlink ref="C1026" r:id="rId1023" display="http://flybase.org/reports/FBgn0036938" xr:uid="{9E927EE2-7B54-114C-91BF-D9511B2F5253}"/>
    <hyperlink ref="C1027" r:id="rId1024" display="http://flybase.org/reports/FBgn0016122" xr:uid="{C6881612-4929-CB4F-A4AB-C1FACD8717B5}"/>
    <hyperlink ref="C1028" r:id="rId1025" display="http://flybase.org/reports/FBgn0015903" xr:uid="{0B597B3D-76D9-CA4C-90AE-D105443859B2}"/>
    <hyperlink ref="C1029" r:id="rId1026" display="http://flybase.org/reports/FBgn0000636" xr:uid="{B370DE8F-E67B-3742-8F95-A2494C9313B5}"/>
    <hyperlink ref="C1030" r:id="rId1027" display="http://flybase.org/reports/FBgn0035948" xr:uid="{445B2CC4-0B99-FC47-BB39-CEF833749669}"/>
    <hyperlink ref="C1031" r:id="rId1028" display="http://flybase.org/reports/FBgn0035768" xr:uid="{2F8248AF-2EC3-9042-BA1F-4637DE7F6979}"/>
    <hyperlink ref="C1032" r:id="rId1029" display="http://flybase.org/reports/FBgn0034312" xr:uid="{305B2BCD-9FB3-7749-8732-53AD91733EA6}"/>
    <hyperlink ref="C1033" r:id="rId1030" display="http://flybase.org/reports/FBgn0264975" xr:uid="{12BCC70A-BD86-6E41-B041-050C1A80693B}"/>
    <hyperlink ref="C1034" r:id="rId1031" display="http://flybase.org/reports/FBgn0035978" xr:uid="{AC154155-FA89-6D4B-B450-0E17F2941B0E}"/>
    <hyperlink ref="C1035" r:id="rId1032" display="http://flybase.org/reports/FBgn0000360" xr:uid="{F066AB52-DCCA-4744-AA94-B363EBDDFDEF}"/>
    <hyperlink ref="C1036" r:id="rId1033" display="http://flybase.org/reports/FBgn0261563" xr:uid="{B8446917-9CD1-CC43-BF36-EF1375B207FA}"/>
    <hyperlink ref="C1037" r:id="rId1034" display="http://flybase.org/reports/FBgn0032213" xr:uid="{B36E8B1A-0B31-E54B-8A47-47E910C087EC}"/>
    <hyperlink ref="C1038" r:id="rId1035" display="http://flybase.org/reports/FBgn0027348" xr:uid="{406A5DE2-B298-4B4D-9621-96A6AAC12826}"/>
    <hyperlink ref="C1039" r:id="rId1036" display="http://flybase.org/reports/FBgn0000116" xr:uid="{41454E21-3C9A-B14C-891A-8048B1D1D73A}"/>
    <hyperlink ref="C1040" r:id="rId1037" display="http://flybase.org/reports/FBgn0030749" xr:uid="{5C36ED23-2A23-F64B-9206-9C6F7C33F429}"/>
    <hyperlink ref="C1041" r:id="rId1038" display="http://flybase.org/reports/FBgn0039580" xr:uid="{CB52A4A5-96F8-7840-8949-BB7C5FB0E6F7}"/>
    <hyperlink ref="C1042" r:id="rId1039" display="http://flybase.org/reports/FBgn0039487" xr:uid="{B77BE5D7-B984-964B-94DD-E41349EA49EF}"/>
    <hyperlink ref="C1043" r:id="rId1040" display="http://flybase.org/reports/FBgn0034225" xr:uid="{05C2507E-21C3-5E49-BAA1-2DEDEBA046F7}"/>
    <hyperlink ref="C1044" r:id="rId1041" display="http://flybase.org/reports/FBgn0032889" xr:uid="{B810D776-A24D-594F-9A72-F84DB775E39C}"/>
    <hyperlink ref="C1045" r:id="rId1042" display="http://flybase.org/reports/FBgn0035557" xr:uid="{B75125C5-E0A4-404E-A0C0-5D6D559ADDEB}"/>
    <hyperlink ref="C1046" r:id="rId1043" display="http://flybase.org/reports/FBgn0028968" xr:uid="{E3445A0E-A5A6-8241-92C1-332D495DAAC0}"/>
    <hyperlink ref="C1047" r:id="rId1044" display="http://flybase.org/reports/FBgn0030452" xr:uid="{F3E5F7A0-86B5-ED45-9A85-E4306D552FB1}"/>
    <hyperlink ref="C1048" r:id="rId1045" display="http://flybase.org/reports/FBgn0039244" xr:uid="{FD554771-3DCD-B748-81EA-DDDBD98D4D5E}"/>
    <hyperlink ref="C1049" r:id="rId1046" display="http://flybase.org/reports/FBgn0029823" xr:uid="{B04155CA-CE63-EE4E-B36D-8ED9B93E3C28}"/>
    <hyperlink ref="C1050" r:id="rId1047" display="http://flybase.org/reports/FBgn0000075" xr:uid="{EC9B94BB-31A6-D745-BED0-D41BD384A5D9}"/>
    <hyperlink ref="C1051" r:id="rId1048" display="http://flybase.org/reports/FBgn0040309" xr:uid="{08D0A20A-F921-924C-9D85-7F4F8A46FC82}"/>
    <hyperlink ref="C1052" r:id="rId1049" display="http://flybase.org/reports/FBgn0014343" xr:uid="{499D74E2-390A-0146-B6CF-882B0542AE33}"/>
    <hyperlink ref="C1053" r:id="rId1050" display="http://flybase.org/reports/FBgn0038610" xr:uid="{E4C80E0F-CDC2-1E47-816E-72FE2AC8F08E}"/>
    <hyperlink ref="C1054" r:id="rId1051" display="http://flybase.org/reports/FBgn0014343" xr:uid="{1BBD2DB4-43CC-3546-8D38-BDF7DBE0C720}"/>
    <hyperlink ref="C1055" r:id="rId1052" display="http://flybase.org/reports/FBgn0000357" xr:uid="{E91B2EF2-8931-0145-9884-5E714A65F709}"/>
    <hyperlink ref="C1056" r:id="rId1053" display="http://flybase.org/reports/FBgn0002441" xr:uid="{63A64840-ACFC-DB4A-B54D-BDD9C3D07492}"/>
    <hyperlink ref="C1057" r:id="rId1054" display="http://flybase.org/reports/FBgn0038469" xr:uid="{CB1E6AED-163A-144E-81B8-9D993E0ADB1A}"/>
    <hyperlink ref="C1058" r:id="rId1055" display="http://flybase.org/reports/FBgn0000360" xr:uid="{5D36C034-E512-964A-BCDA-E3EB2C3C9929}"/>
    <hyperlink ref="C1059" r:id="rId1056" display="http://flybase.org/reports/FBgn0034753" xr:uid="{980F9DB0-B848-F64F-969F-9D8BA9E9AC1F}"/>
    <hyperlink ref="C1060" r:id="rId1057" display="http://flybase.org/reports/FBgn0041194" xr:uid="{7235620B-9A34-0744-B5B0-6371745879A1}"/>
    <hyperlink ref="C1061" r:id="rId1058" display="http://flybase.org/reports/FBgn0031865" xr:uid="{D3E58371-0D42-7243-BFAE-43DA442DE9DF}"/>
    <hyperlink ref="C1062" r:id="rId1059" display="http://flybase.org/reports/FBgn0034479" xr:uid="{5B7672F6-B6CD-D343-BC46-5C6E41B803AB}"/>
    <hyperlink ref="C1063" r:id="rId1060" display="http://flybase.org/reports/FBgn0038721" xr:uid="{D21526CD-5F0B-564C-931A-6D9449D0D07D}"/>
    <hyperlink ref="C1064" r:id="rId1061" display="http://flybase.org/reports/FBgn0039594" xr:uid="{0A7F3BE9-7310-5844-A6AA-7A230145E5A9}"/>
    <hyperlink ref="C1065" r:id="rId1062" display="http://flybase.org/reports/FBgn0020415" xr:uid="{8B0C62F0-147A-B640-B249-E64D1E88AF5D}"/>
    <hyperlink ref="C1066" r:id="rId1063" display="http://flybase.org/reports/FBgn0264695" xr:uid="{54CED53F-97FF-D043-924E-B9D095FA09BA}"/>
    <hyperlink ref="C1067" r:id="rId1064" display="http://flybase.org/reports/FBgn0001208" xr:uid="{F615F629-F3F7-CA4D-B41E-7667C291A1D9}"/>
    <hyperlink ref="C1068" r:id="rId1065" display="http://flybase.org/reports/FBgn0051363" xr:uid="{06566EB0-8F0B-DB40-B433-82DAB7DBDE6D}"/>
    <hyperlink ref="C1069" r:id="rId1066" display="http://flybase.org/reports/FBgn0031673" xr:uid="{8AFA485C-E6FF-B846-BD6C-C557723C8862}"/>
    <hyperlink ref="C1070" r:id="rId1067" display="http://flybase.org/reports/FBgn0034618" xr:uid="{3B73A989-5119-BB44-B4A2-09D84DD8F6EE}"/>
    <hyperlink ref="C1071" r:id="rId1068" display="http://flybase.org/reports/FBgn0038826" xr:uid="{D0CDD55E-98CB-1E40-8C8B-4E08790581B9}"/>
    <hyperlink ref="C1072" r:id="rId1069" display="http://flybase.org/reports/FBgn0086708" xr:uid="{F1D53509-92DB-7D4F-9C99-76273C33809F}"/>
    <hyperlink ref="C1073" r:id="rId1070" display="http://flybase.org/reports/FBgn0003346" xr:uid="{D2E05F53-73B3-3848-99B1-BC66074BF56F}"/>
    <hyperlink ref="C1074" r:id="rId1071" display="http://flybase.org/reports/FBgn0000075" xr:uid="{834C9468-019C-DA4F-99FF-DBC039FDA352}"/>
    <hyperlink ref="C1075" r:id="rId1072" display="http://flybase.org/reports/FBgn0038930" xr:uid="{FCBA2D68-6BC0-9A42-8F5E-360699ADD256}"/>
    <hyperlink ref="C1076" r:id="rId1073" display="http://flybase.org/reports/FBgn0013733" xr:uid="{09B72266-80A3-E147-959C-25C0B35C5609}"/>
    <hyperlink ref="C1077" r:id="rId1074" display="http://flybase.org/reports/FBgn0038465" xr:uid="{DD3E049C-968F-C343-BE56-733130F30FE5}"/>
    <hyperlink ref="C1078" r:id="rId1075" display="http://flybase.org/reports/FBgn0039487" xr:uid="{AAA4DB25-AC88-8E42-9499-2568EAE4E0B9}"/>
    <hyperlink ref="C1079" r:id="rId1076" display="http://flybase.org/reports/FBgn0038638" xr:uid="{39E9D40A-4B40-1D4C-B9B1-3C3E44F20877}"/>
    <hyperlink ref="C1080" r:id="rId1077" display="http://flybase.org/reports/FBgn0014396" xr:uid="{3261BDF5-E5F4-4248-8BE3-9078A413EE31}"/>
    <hyperlink ref="C1081" r:id="rId1078" display="http://flybase.org/reports/FBgn0000320" xr:uid="{101C39C9-D823-2142-B1BA-925DED97C78B}"/>
    <hyperlink ref="C1082" r:id="rId1079" display="http://flybase.org/reports/FBgn0032788" xr:uid="{4689140F-B6D1-B143-8433-A93CB81E0391}"/>
    <hyperlink ref="C1083" r:id="rId1080" display="http://flybase.org/reports/FBgn0032773" xr:uid="{63BC218E-536B-9740-A07B-98676406F087}"/>
    <hyperlink ref="C1084" r:id="rId1081" display="http://flybase.org/reports/FBgn0030694" xr:uid="{EC2D1BC2-F40D-3C4B-8072-47721D0F440A}"/>
    <hyperlink ref="C1085" r:id="rId1082" display="http://flybase.org/reports/FBgn0029095" xr:uid="{D24D52EE-AD2E-A24E-9055-1C8755F36219}"/>
    <hyperlink ref="C1086" r:id="rId1083" display="http://flybase.org/reports/FBgn0034797" xr:uid="{BA560CAE-9038-DA48-BA9F-AF753C21C9AE}"/>
    <hyperlink ref="C1087" r:id="rId1084" display="http://flybase.org/reports/FBgn0001149" xr:uid="{82894465-CE78-8D4D-AAA1-BBEE137C5FFE}"/>
    <hyperlink ref="C1088" r:id="rId1085" display="http://flybase.org/reports/FBgn0038810" xr:uid="{7A52D167-9409-BD41-A062-C4BDFCD169DA}"/>
    <hyperlink ref="C1089" r:id="rId1086" display="http://flybase.org/reports/FBgn0038826" xr:uid="{49C8053B-516B-C344-9B77-C3DB0CAC35F0}"/>
    <hyperlink ref="C1090" r:id="rId1087" display="http://flybase.org/reports/FBgn0041180" xr:uid="{3F38B647-3922-BE48-9096-5E9F67888CD6}"/>
    <hyperlink ref="C1091" r:id="rId1088" display="http://flybase.org/reports/FBgn0032789" xr:uid="{EE06531F-5ACC-3543-A39C-A2AD12995E0B}"/>
    <hyperlink ref="C1092" r:id="rId1089" display="http://flybase.org/reports/FBgn0020385" xr:uid="{0F6DEE64-1357-FA48-8660-FD6C491F642C}"/>
    <hyperlink ref="C1093" r:id="rId1090" display="http://flybase.org/reports/FBgn0015286" xr:uid="{0101BC29-7CFA-8D45-9867-B2C13B899081}"/>
    <hyperlink ref="C1094" r:id="rId1091" display="http://flybase.org/reports/FBgn0032889" xr:uid="{2CF9320A-B754-494E-B998-E48946330844}"/>
    <hyperlink ref="C1095" r:id="rId1092" display="http://flybase.org/reports/FBgn0023479" xr:uid="{3B40FB10-892B-A345-B04E-0DD3D20F6918}"/>
    <hyperlink ref="C1096" r:id="rId1093" display="http://flybase.org/reports/FBgn0264494" xr:uid="{BE857EBF-DBC7-1B46-A820-E3C579AF1B49}"/>
    <hyperlink ref="C1097" r:id="rId1094" display="http://flybase.org/reports/FBgn0043903" xr:uid="{768CE14C-0292-EF4E-8A49-A6318F75C9A8}"/>
    <hyperlink ref="C1098" r:id="rId1095" display="http://flybase.org/reports/FBgn0032127" xr:uid="{3C800A83-15E7-8E4F-A5DE-3A688D9E2537}"/>
    <hyperlink ref="C1099" r:id="rId1096" display="http://flybase.org/reports/FBgn0032783" xr:uid="{42E0588C-6298-4C46-A63F-9C5580B09DD6}"/>
    <hyperlink ref="C1100" r:id="rId1097" display="http://flybase.org/reports/FBgn0016078" xr:uid="{89EFE955-42FD-0642-81F5-A5B85C78AD95}"/>
    <hyperlink ref="C1101" r:id="rId1098" display="http://flybase.org/reports/FBgn0010235" xr:uid="{35D9B652-B1E4-F84B-A9FB-2BA196E7E19A}"/>
    <hyperlink ref="C1102" r:id="rId1099" display="http://flybase.org/reports/FBgn0029966" xr:uid="{418032B7-8C81-4B4A-9C17-6F9CC5164915}"/>
    <hyperlink ref="C1103" r:id="rId1100" display="http://flybase.org/reports/FBgn0263995" xr:uid="{0568DA3B-0D1C-FF43-A6C1-5ECBF571EDB5}"/>
    <hyperlink ref="C1104" r:id="rId1101" display="http://flybase.org/reports/FBgn0032264" xr:uid="{706D1458-CA3E-7D4B-9228-CAC869BFF665}"/>
    <hyperlink ref="C1105" r:id="rId1102" display="http://flybase.org/reports/FBgn0030749" xr:uid="{F572EC28-888D-8446-9849-160CFEF4ECE5}"/>
    <hyperlink ref="C1106" r:id="rId1103" display="http://flybase.org/reports/FBgn0034312" xr:uid="{53A5C003-EC07-3C4E-92EF-73078C996897}"/>
    <hyperlink ref="C1107" r:id="rId1104" display="http://flybase.org/reports/FBgn0033913" xr:uid="{380B6282-FF01-CB42-9062-53E99C6DBFAC}"/>
    <hyperlink ref="C1108" r:id="rId1105" display="http://flybase.org/reports/FBgn0010039" xr:uid="{B274C995-33FE-9E45-93B4-14D0B8C09829}"/>
    <hyperlink ref="C1109" r:id="rId1106" display="http://flybase.org/reports/FBgn0025682" xr:uid="{A90A1636-099F-414D-8885-379D491768EC}"/>
    <hyperlink ref="C1110" r:id="rId1107" display="http://flybase.org/reports/FBgn0030041" xr:uid="{80319AC6-9DDC-0649-8692-E72B3CD737B7}"/>
    <hyperlink ref="C1111" r:id="rId1108" display="http://flybase.org/reports/FBgn0040551" xr:uid="{7694DBC1-F9B8-9145-9363-F8624CECE311}"/>
    <hyperlink ref="C1112" r:id="rId1109" display="http://flybase.org/reports/FBgn0015794" xr:uid="{B4B8DC65-A0A4-6449-A65D-BF902E09C052}"/>
    <hyperlink ref="C1113" r:id="rId1110" display="http://flybase.org/reports/FBgn0014018" xr:uid="{2D1EBF2F-0095-7740-A4AA-D16C6E7F73B8}"/>
    <hyperlink ref="C1114" r:id="rId1111" display="http://flybase.org/reports/FBgn0041180" xr:uid="{BD1B4164-9F7A-AD4A-A03E-6401D0DC1B33}"/>
    <hyperlink ref="C1115" r:id="rId1112" display="http://flybase.org/reports/FBgn0000139" xr:uid="{C07C134B-32B3-F84F-A7B2-025FF4D32082}"/>
    <hyperlink ref="C1116" r:id="rId1113" display="http://flybase.org/reports/FBgn0032864" xr:uid="{0FF3A020-D9FE-AC46-A0A2-98CF0E205D5B}"/>
    <hyperlink ref="C1117" r:id="rId1114" display="http://flybase.org/reports/FBgn0000116" xr:uid="{67E17B3D-0065-D64A-8B15-526B66B0977D}"/>
    <hyperlink ref="C1118" r:id="rId1115" display="http://flybase.org/reports/FBgn0038853" xr:uid="{7B4D3A3F-DA04-3944-B006-418EAC87D9E2}"/>
    <hyperlink ref="C1119" r:id="rId1116" display="http://flybase.org/reports/FBgn0250848" xr:uid="{0070EBB9-CCC7-8D46-9392-CE6BA25B7905}"/>
    <hyperlink ref="C1120" r:id="rId1117" display="http://flybase.org/reports/FBgn0038545" xr:uid="{352A2EC5-C59F-6A4F-B212-6A7B15324221}"/>
    <hyperlink ref="C1121" r:id="rId1118" display="http://flybase.org/reports/FBgn0039886" xr:uid="{7BF687AC-8BD8-9445-ADF6-386133FCB134}"/>
    <hyperlink ref="C1122" r:id="rId1119" display="http://flybase.org/reports/FBgn0000359" xr:uid="{FACE9B04-378C-BD40-A3DD-47567ED3351F}"/>
    <hyperlink ref="C1123" r:id="rId1120" display="http://flybase.org/reports/FBgn0039754" xr:uid="{5B5CAE24-8442-534E-9019-903DC5CE6099}"/>
    <hyperlink ref="C1124" r:id="rId1121" display="http://flybase.org/reports/FBgn0028916" xr:uid="{BC4F9C84-D520-4447-84BB-4E6B52219028}"/>
    <hyperlink ref="C1125" r:id="rId1122" display="http://flybase.org/reports/FBgn0063494" xr:uid="{D5D18C4D-2462-6E46-AEAA-44EDFF206531}"/>
    <hyperlink ref="C1126" r:id="rId1123" display="http://flybase.org/reports/FBgn0027348" xr:uid="{271480A5-4626-3D46-865C-ABE1E0B97A27}"/>
    <hyperlink ref="C1127" r:id="rId1124" display="http://flybase.org/reports/FBgn0002778" xr:uid="{A2592BB3-EA78-E844-AB33-F556B8BC6F37}"/>
    <hyperlink ref="C1128" r:id="rId1125" display="http://flybase.org/reports/FBgn0263995" xr:uid="{242D187B-5279-B849-B71F-63F750DD1C56}"/>
    <hyperlink ref="C1129" r:id="rId1126" display="http://flybase.org/reports/FBgn0037973" xr:uid="{AA6A0D9E-6B7F-824E-937E-47743679465D}"/>
    <hyperlink ref="C1130" r:id="rId1127" display="http://flybase.org/reports/FBgn0034797" xr:uid="{69DC08C9-DB2F-714A-A125-0DB167A30463}"/>
    <hyperlink ref="C1131" r:id="rId1128" display="http://flybase.org/reports/FBgn0036764" xr:uid="{EE8D393F-7926-B34D-A56A-E58A5C33468D}"/>
    <hyperlink ref="C1132" r:id="rId1129" display="http://flybase.org/reports/FBgn0037975" xr:uid="{9E5B4A19-6785-DA41-86B2-6C448B110A01}"/>
    <hyperlink ref="C1133" r:id="rId1130" display="http://flybase.org/reports/FBgn0039419" xr:uid="{24844C0F-32DD-344E-AE5A-3DC3B964AEE1}"/>
    <hyperlink ref="C1134" r:id="rId1131" display="http://flybase.org/reports/FBgn0033631" xr:uid="{D3B48DD6-5DC9-F94A-B4AE-AD0C6FC7B047}"/>
    <hyperlink ref="C1135" r:id="rId1132" display="http://flybase.org/reports/FBgn0263346" xr:uid="{71B72B95-8339-E546-A425-F8D035808AA5}"/>
    <hyperlink ref="C1136" r:id="rId1133" display="http://flybase.org/reports/FBgn0010288" xr:uid="{E85FE462-4B96-B84F-B4CF-DBEB6F5817B1}"/>
    <hyperlink ref="C1137" r:id="rId1134" display="http://flybase.org/reports/FBgn0052091" xr:uid="{6ABCDB78-8D08-0044-BD07-3CC2C6F623DD}"/>
    <hyperlink ref="C1138" r:id="rId1135" display="http://flybase.org/reports/FBgn0263995" xr:uid="{6DDADEF4-A169-AF45-969C-6634B904378A}"/>
    <hyperlink ref="C1139" r:id="rId1136" display="http://flybase.org/reports/FBgn0001248" xr:uid="{B5FA0AD0-138D-C143-BC57-6141766839AA}"/>
    <hyperlink ref="C1140" r:id="rId1137" display="http://flybase.org/reports/FBgn0033887" xr:uid="{350ACCF3-98C5-2848-8789-1CBAB1F32000}"/>
    <hyperlink ref="C1141" r:id="rId1138" display="http://flybase.org/reports/FBgn0019968" xr:uid="{AC011139-EE60-AB44-B4E5-201C7913D815}"/>
    <hyperlink ref="C1142" r:id="rId1139" display="http://flybase.org/reports/FBgn0039754" xr:uid="{FB132F5F-0178-C84D-B4E4-78DC28D1096F}"/>
    <hyperlink ref="C1143" r:id="rId1140" display="http://flybase.org/reports/FBgn0000427" xr:uid="{B2579AA5-377D-4742-8CD5-546D118F4A51}"/>
    <hyperlink ref="C1144" r:id="rId1141" display="http://flybase.org/reports/FBgn0033631" xr:uid="{E82B79CA-2D7B-094F-BDE8-633A0C1A1497}"/>
    <hyperlink ref="C1145" r:id="rId1142" display="http://flybase.org/reports/FBgn0035697" xr:uid="{59DF94E0-1E64-C44C-9938-77EEC82443D5}"/>
    <hyperlink ref="C1146" r:id="rId1143" display="http://flybase.org/reports/FBgn0031117" xr:uid="{A0A42D58-3917-6F4A-AD72-7F295B19E271}"/>
    <hyperlink ref="C1147" r:id="rId1144" display="http://flybase.org/reports/FBgn0039114" xr:uid="{EA5A2C96-2320-C44E-9C80-9DB0E0B7218B}"/>
    <hyperlink ref="B528" r:id="rId1145" display="http://flybase.org/reports/FBgn0031449" xr:uid="{C02A068F-B02D-CC40-AB83-DC3A88C87ABC}"/>
    <hyperlink ref="B529" r:id="rId1146" display="http://flybase.org/reports/FBgn0004117" xr:uid="{ACB329D3-A68F-C443-8DC6-5188A74D405E}"/>
    <hyperlink ref="B530" r:id="rId1147" display="http://flybase.org/reports/FBgn0262738" xr:uid="{C4DAE8DF-B46E-BE41-82FC-D81AEC12AE10}"/>
    <hyperlink ref="B531" r:id="rId1148" display="http://flybase.org/reports/FBgn0038420" xr:uid="{0703D580-FE19-2145-86DC-8283403639A7}"/>
    <hyperlink ref="B532" r:id="rId1149" display="http://flybase.org/reports/FBgn0264695" xr:uid="{A78243D3-4EA4-9B4E-9614-34D5A9C3AFBC}"/>
    <hyperlink ref="B533" r:id="rId1150" display="http://flybase.org/reports/FBgn0033836" xr:uid="{D70D3A35-92A3-834E-8045-A3A00B626C05}"/>
    <hyperlink ref="B534" r:id="rId1151" display="http://flybase.org/reports/FBgn0250906" xr:uid="{00B574A9-3B46-6C49-8707-BC865F70C8A9}"/>
    <hyperlink ref="B535" r:id="rId1152" display="http://flybase.org/reports/FBgn0027835" xr:uid="{B1BDF889-3F01-844D-AB10-A05AEB4F1D92}"/>
    <hyperlink ref="B536" r:id="rId1153" display="http://flybase.org/reports/FBgn0029990" xr:uid="{3D8E5CBF-C4F4-C54A-BA04-B6349CC2A1C8}"/>
    <hyperlink ref="B537" r:id="rId1154" display="http://flybase.org/reports/FBgn0026179" xr:uid="{CB46694C-593B-6D42-A721-23025D202B41}"/>
    <hyperlink ref="B538" r:id="rId1155" display="http://flybase.org/reports/FBgn0004003" xr:uid="{D376F152-95D6-9449-B7C1-52110C09B981}"/>
    <hyperlink ref="B539" r:id="rId1156" display="http://flybase.org/reports/FBgn0036337" xr:uid="{D830FA78-22E8-0C45-AD93-7EB898DA5B09}"/>
    <hyperlink ref="B540" r:id="rId1157" display="http://flybase.org/reports/FBgn0032202" xr:uid="{2088858F-55D8-124C-8215-9BBA6F679F2C}"/>
    <hyperlink ref="B541" r:id="rId1158" display="http://flybase.org/reports/FBgn0025592" xr:uid="{A33C737F-641A-9241-8239-449A373C43C4}"/>
    <hyperlink ref="B542" r:id="rId1159" display="http://flybase.org/reports/FBgn0035947" xr:uid="{C96B576B-7BA7-2644-857F-6D43ED96012F}"/>
    <hyperlink ref="B543" r:id="rId1160" display="http://flybase.org/reports/FBgn0001139" xr:uid="{21A7E106-FBA4-DE40-B81A-68F3DB5D506B}"/>
    <hyperlink ref="B544" r:id="rId1161" display="http://flybase.org/reports/FBgn0036030" xr:uid="{F7877E2A-366C-E646-97D9-8A02E25A5EC3}"/>
    <hyperlink ref="B545" r:id="rId1162" display="http://flybase.org/reports/FBgn0264975" xr:uid="{4F58DF18-C20C-9042-9503-C8E427B52B32}"/>
    <hyperlink ref="B546" r:id="rId1163" display="http://flybase.org/reports/FBgn0010424" xr:uid="{18AD26DE-5133-D44B-BF45-94AB3ADC7976}"/>
    <hyperlink ref="B547" r:id="rId1164" display="http://flybase.org/reports/FBgn0035147" xr:uid="{04032547-6C47-D04F-953C-3156E06DCDB6}"/>
    <hyperlink ref="B548" r:id="rId1165" display="http://flybase.org/reports/FBgn0013279" xr:uid="{BB78EF48-DF2C-1949-9316-1D926BA8EBA1}"/>
    <hyperlink ref="B549" r:id="rId1166" display="http://flybase.org/reports/FBgn0003475" xr:uid="{50CB6CB0-792E-A744-8BE0-46920D71BD12}"/>
    <hyperlink ref="B550" r:id="rId1167" display="http://flybase.org/reports/FBgn0022893" xr:uid="{B5B56829-7281-5547-BF92-B38BE8A28DF0}"/>
    <hyperlink ref="B551" r:id="rId1168" display="http://flybase.org/reports/FBgn0000229" xr:uid="{BD6A4473-A561-8844-84B7-2C3B4C312288}"/>
    <hyperlink ref="B552" r:id="rId1169" display="http://flybase.org/reports/FBgn0004797" xr:uid="{5AC20F79-666B-F045-A597-D44471439AF4}"/>
    <hyperlink ref="B553" r:id="rId1170" display="http://flybase.org/reports/FBgn0015286" xr:uid="{3C053871-E12D-DE45-BD2D-11352F1FDBDA}"/>
    <hyperlink ref="B554" r:id="rId1171" display="http://flybase.org/reports/FBgn0016076" xr:uid="{430306D8-1729-7944-874B-FC3B98515743}"/>
    <hyperlink ref="B555" r:id="rId1172" display="http://flybase.org/reports/FBgn0266521" xr:uid="{EA5E4B16-293E-F04A-B8DA-9A77A0322947}"/>
    <hyperlink ref="B556" r:id="rId1173" display="http://flybase.org/reports/FBgn0003447" xr:uid="{4070FB82-F3CB-4A45-8AE2-5C2B298A3602}"/>
    <hyperlink ref="B557" r:id="rId1174" display="http://flybase.org/reports/FBgn0037203" xr:uid="{266FBB0C-6182-E14C-BF63-F96C67850667}"/>
    <hyperlink ref="B558" r:id="rId1175" display="http://flybase.org/reports/FBgn0005666" xr:uid="{BFEB5949-0477-0C4D-9E63-69F896741E20}"/>
    <hyperlink ref="B559" r:id="rId1176" display="http://flybase.org/reports/FBgn0002773" xr:uid="{98BE5E01-960F-DE48-9CF2-7C96989D19F0}"/>
    <hyperlink ref="B560" r:id="rId1177" display="http://flybase.org/reports/FBgn0001248" xr:uid="{0B2B48B0-9E6A-8C4C-930A-87F773B381A4}"/>
    <hyperlink ref="B561" r:id="rId1178" display="http://flybase.org/reports/FBgn0000097" xr:uid="{4FE8E53C-DD38-854A-9B8B-B796933B755B}"/>
    <hyperlink ref="B562" r:id="rId1179" display="http://flybase.org/reports/FBgn0015278" xr:uid="{2203E3CC-A6EF-0D44-AC7D-CE5FD4108E6E}"/>
    <hyperlink ref="B563" r:id="rId1180" display="http://flybase.org/reports/FBgn0003074" xr:uid="{4F47F9BD-253D-0E41-8A90-45E782F840FE}"/>
    <hyperlink ref="B564" r:id="rId1181" display="http://flybase.org/reports/FBgn0032499" xr:uid="{10D570E7-FD62-DD4E-8575-F3844682442C}"/>
    <hyperlink ref="B565" r:id="rId1182" display="http://flybase.org/reports/FBgn0036667" xr:uid="{D08946A5-F7B6-9043-8AED-B326556D1FFF}"/>
    <hyperlink ref="B566" r:id="rId1183" display="http://flybase.org/reports/FBgn0259834" xr:uid="{3A20E5F0-8289-2644-9761-B0A369FC67DD}"/>
    <hyperlink ref="B567" r:id="rId1184" display="http://flybase.org/reports/FBgn0003867" xr:uid="{79A725F2-4974-8C43-AC4D-35D4212B0360}"/>
    <hyperlink ref="B568" r:id="rId1185" display="http://flybase.org/reports/FBgn0002789" xr:uid="{D41BD0F5-0DDE-8F4F-8AD6-6B2B45A245E3}"/>
    <hyperlink ref="B569" r:id="rId1186" display="http://flybase.org/reports/FBgn0284257" xr:uid="{E44EB160-C008-D540-81B6-7319C5A608A3}"/>
    <hyperlink ref="B570" r:id="rId1187" display="http://flybase.org/reports/FBgn0037213" xr:uid="{BC0D284C-A51E-6C43-8081-ADB5A94425B4}"/>
    <hyperlink ref="B571" r:id="rId1188" display="http://flybase.org/reports/FBgn0032029" xr:uid="{388E55EB-9FE2-4D44-A5B7-6973CED9F9A5}"/>
    <hyperlink ref="B572" r:id="rId1189" display="http://flybase.org/reports/FBgn0004655" xr:uid="{51054AC0-23AA-B04D-85BE-E09E6A608D61}"/>
    <hyperlink ref="B573" r:id="rId1190" display="http://flybase.org/reports/FBgn0267975" xr:uid="{51C68D8E-1D4E-9A4D-81D6-79F7F56AF12A}"/>
    <hyperlink ref="B574" r:id="rId1191" display="http://flybase.org/reports/FBgn0003423" xr:uid="{BCB09DA8-3545-E446-B5C0-660ECD60DAA9}"/>
    <hyperlink ref="B575" r:id="rId1192" display="http://flybase.org/reports/FBgn0086254" xr:uid="{1DFD383E-0ADB-2641-9681-3858154BFD1C}"/>
    <hyperlink ref="B576" r:id="rId1193" display="http://flybase.org/reports/FBgn0037819" xr:uid="{BF8F3091-9F68-AC42-9AEC-8B277E7B10AD}"/>
    <hyperlink ref="B577" r:id="rId1194" display="http://flybase.org/reports/FBgn0010391" xr:uid="{099F0619-5976-9C4A-B9BB-6FE18C2996FC}"/>
    <hyperlink ref="B578" r:id="rId1195" display="http://flybase.org/reports/FBgn0026199" xr:uid="{305D89FB-3C67-4246-A9B2-3C3863A5F767}"/>
    <hyperlink ref="B579" r:id="rId1196" display="http://flybase.org/reports/FBgn0000711" xr:uid="{85141CA7-F1DE-3240-9C60-F0BEC3573AED}"/>
    <hyperlink ref="B580" r:id="rId1197" display="http://flybase.org/reports/FBgn0001226" xr:uid="{39C9CE1B-AA74-C442-AF5D-F9670BF77468}"/>
    <hyperlink ref="B581" r:id="rId1198" display="http://flybase.org/reports/FBgn0032820" xr:uid="{B4F512C9-06BF-6049-A6D5-2E9F395CFA92}"/>
    <hyperlink ref="B582" r:id="rId1199" display="http://flybase.org/reports/FBgn0267975" xr:uid="{BE393CD3-0654-C645-8E9B-B826C99A617D}"/>
    <hyperlink ref="B583" r:id="rId1200" display="http://flybase.org/reports/FBgn0033246" xr:uid="{3B86C75F-C36E-5E44-A75F-34EA386990CC}"/>
    <hyperlink ref="B584" r:id="rId1201" display="http://flybase.org/reports/FBgn0001226" xr:uid="{971A32BD-BC88-9E43-AA73-AB48FEC4CA9C}"/>
    <hyperlink ref="B585" r:id="rId1202" display="http://flybase.org/reports/FBgn0003187" xr:uid="{DC3D44DF-60F4-1644-B647-02739D55BB29}"/>
    <hyperlink ref="B586" r:id="rId1203" display="http://flybase.org/reports/FBgn0032123" xr:uid="{10D603C5-49EE-824D-BD88-BE84815A4861}"/>
    <hyperlink ref="B587" r:id="rId1204" display="http://flybase.org/reports/FBgn0051729" xr:uid="{FB27EEBD-FF1D-6642-896C-8A7DEA376AE6}"/>
    <hyperlink ref="B588" r:id="rId1205" display="http://flybase.org/reports/FBgn0010300" xr:uid="{56DBC4FC-4356-E344-9E1C-F3E440E64F40}"/>
    <hyperlink ref="B589" r:id="rId1206" display="http://flybase.org/reports/FBgn0087002" xr:uid="{E09B9063-A779-1A47-968E-29449D561585}"/>
    <hyperlink ref="B590" r:id="rId1207" display="http://flybase.org/reports/FBgn0038463" xr:uid="{673ADEE5-FE60-D24A-B385-0FD80B4694CA}"/>
    <hyperlink ref="B591" r:id="rId1208" display="http://flybase.org/reports/FBgn0027835" xr:uid="{B1ADE0BA-F56F-9447-8A45-3735091E51FB}"/>
    <hyperlink ref="B592" r:id="rId1209" display="http://flybase.org/reports/FBgn0031453" xr:uid="{2BC82169-3D69-D942-895E-6BA56B8D5380}"/>
    <hyperlink ref="B593" r:id="rId1210" display="http://flybase.org/reports/FBgn0020513" xr:uid="{24EFC261-FCEB-D848-A7E1-F8327AA56321}"/>
    <hyperlink ref="B594" r:id="rId1211" display="http://flybase.org/reports/FBgn0039914" xr:uid="{B50B18CE-72FF-B446-8A7E-B768B68DCC19}"/>
    <hyperlink ref="B595" r:id="rId1212" display="http://flybase.org/reports/FBgn0263346" xr:uid="{77D68891-1C95-BA4D-AB1B-C353B250D9A1}"/>
    <hyperlink ref="B596" r:id="rId1213" display="http://flybase.org/reports/FBgn0010226" xr:uid="{FCA34CAC-DF50-5946-8A58-DC333A7DFB2D}"/>
    <hyperlink ref="B597" r:id="rId1214" display="http://flybase.org/reports/FBgn0000711" xr:uid="{E19B4D8A-FE31-7748-9A66-5F8FA4B17EBE}"/>
    <hyperlink ref="B598" r:id="rId1215" display="http://flybase.org/reports/FBgn0087002" xr:uid="{BF9D32D0-4B9E-0445-BA5C-C176FBFFEB80}"/>
    <hyperlink ref="B599" r:id="rId1216" display="http://flybase.org/reports/FBgn0003423" xr:uid="{DFB499CB-AF8F-9642-8652-D9555C377CED}"/>
    <hyperlink ref="B600" r:id="rId1217" display="http://flybase.org/reports/FBgn0000320" xr:uid="{979B4152-924C-5D49-864D-A9E1C4EA86F0}"/>
    <hyperlink ref="B601" r:id="rId1218" display="http://flybase.org/reports/FBgn0001139" xr:uid="{E3839D85-E476-394C-9A22-89924FC7A802}"/>
    <hyperlink ref="B602" r:id="rId1219" display="http://flybase.org/reports/FBgn0041180" xr:uid="{CD97B911-7A50-8840-BFAA-2154EAF9F675}"/>
    <hyperlink ref="B603" r:id="rId1220" display="http://flybase.org/reports/FBgn0037533" xr:uid="{6A18C9BF-CB5F-8546-BE3B-BC04E834DAA6}"/>
    <hyperlink ref="B604" r:id="rId1221" display="http://flybase.org/reports/FBgn0038256" xr:uid="{079A55DB-FCC1-F14C-9C1B-8FDB2AA73E9F}"/>
    <hyperlink ref="B605" r:id="rId1222" display="http://flybase.org/reports/FBgn0000229" xr:uid="{C2A1F503-F351-1C4D-9C60-E7156F5CD271}"/>
    <hyperlink ref="B606" r:id="rId1223" display="http://flybase.org/reports/FBgn0000116" xr:uid="{570D5B59-3877-7C41-8A82-3EF0BE06A020}"/>
    <hyperlink ref="B607" r:id="rId1224" display="http://flybase.org/reports/FBgn0037580" xr:uid="{BFB6C543-0EA3-1C45-B25E-8A606B98DE2B}"/>
    <hyperlink ref="B608" r:id="rId1225" display="http://flybase.org/reports/FBgn0013981" xr:uid="{26E27F41-55FF-5D41-80E2-5B65F0A22A3F}"/>
    <hyperlink ref="B609" r:id="rId1226" display="http://flybase.org/reports/FBgn0030658" xr:uid="{01252A46-1555-AA4E-9DB1-9C49A80E0CCA}"/>
    <hyperlink ref="B610" r:id="rId1227" display="http://flybase.org/reports/FBgn0266521" xr:uid="{96DA86B8-C32C-4A44-8076-249E316D3C12}"/>
    <hyperlink ref="B611" r:id="rId1228" display="http://flybase.org/reports/FBgn0036801" xr:uid="{454CBE7F-7FC0-4843-BE89-A095F1E074BB}"/>
    <hyperlink ref="B612" r:id="rId1229" display="http://flybase.org/reports/FBgn0035121" xr:uid="{9F4CACCF-7D31-8A49-83FC-5DC20E789E41}"/>
    <hyperlink ref="B613" r:id="rId1230" display="http://flybase.org/reports/FBgn0038395" xr:uid="{E8816191-96C6-7B4D-BEE3-FC3ACB2F2C2F}"/>
    <hyperlink ref="B614" r:id="rId1231" display="http://flybase.org/reports/FBgn0001225" xr:uid="{96DF32D3-A18B-5044-9BC4-0E49A379E2F7}"/>
    <hyperlink ref="B615" r:id="rId1232" display="http://flybase.org/reports/FBgn0027611" xr:uid="{860E9096-A164-8746-B6F6-E5E5F5DFF44E}"/>
    <hyperlink ref="B616" r:id="rId1233" display="http://flybase.org/reports/FBgn0034709" xr:uid="{7ED92710-851D-BC4F-BE0F-4F066DCA081C}"/>
    <hyperlink ref="B617" r:id="rId1234" display="http://flybase.org/reports/FBgn0031453" xr:uid="{FC33A03D-3DE7-0D40-8A16-D67E77863D43}"/>
    <hyperlink ref="B618" r:id="rId1235" display="http://flybase.org/reports/FBgn0015903" xr:uid="{AE7FC9E5-9E72-BD4C-BD20-912D96CFD3A7}"/>
    <hyperlink ref="B619" r:id="rId1236" display="http://flybase.org/reports/FBgn0019968" xr:uid="{7679B00C-9110-AA48-A029-1F81345F4D73}"/>
    <hyperlink ref="B620" r:id="rId1237" display="http://flybase.org/reports/FBgn0003475" xr:uid="{AFEDBBD3-E589-1447-BE0E-F4011F2CBB57}"/>
    <hyperlink ref="B621" r:id="rId1238" display="http://flybase.org/reports/FBgn0032889" xr:uid="{C95DCFE1-8E0E-5D4B-8C7B-DB7D5B8CAEAA}"/>
    <hyperlink ref="B622" r:id="rId1239" display="http://flybase.org/reports/FBgn0010226" xr:uid="{4FF5E331-DCAA-1C43-8BF5-1FE2A3FBD96D}"/>
    <hyperlink ref="B623" r:id="rId1240" display="http://flybase.org/reports/FBgn0026415" xr:uid="{DFBD4F57-819D-A54A-9283-D548479BAE50}"/>
    <hyperlink ref="B624" r:id="rId1241" display="http://flybase.org/reports/FBgn0027580" xr:uid="{545E509B-6861-2A4C-B731-F1C15B5AA276}"/>
    <hyperlink ref="B625" r:id="rId1242" display="http://flybase.org/reports/FBgn0027580" xr:uid="{FA16B95A-7E66-E24C-B947-DFE515CED575}"/>
    <hyperlink ref="B626" r:id="rId1243" display="http://flybase.org/reports/FBgn0015278" xr:uid="{C898EA01-C4C5-9041-AA1F-5BE2143605A4}"/>
    <hyperlink ref="B627" r:id="rId1244" display="http://flybase.org/reports/FBgn0038325" xr:uid="{428B044E-7FFB-CA41-ADCC-594497B84B94}"/>
    <hyperlink ref="B628" r:id="rId1245" display="http://flybase.org/reports/FBgn0011761" xr:uid="{D2DCBBCA-D23D-4B42-ACB6-6CF27264DFE9}"/>
    <hyperlink ref="B629" r:id="rId1246" display="http://flybase.org/reports/FBgn0027835" xr:uid="{A1DCADE6-A8FC-424B-A9EC-07BD7A7F7895}"/>
    <hyperlink ref="B630" r:id="rId1247" display="http://flybase.org/reports/FBgn0051363" xr:uid="{5821222C-7845-A34B-889E-6E42ADD2C880}"/>
    <hyperlink ref="B631" r:id="rId1248" display="http://flybase.org/reports/FBgn0000097" xr:uid="{8486FA84-4732-0C4C-972B-3205DDD39C0A}"/>
    <hyperlink ref="B632" r:id="rId1249" display="http://flybase.org/reports/FBgn0030085" xr:uid="{FF8CB02C-7CAB-2647-B28D-3EF603FF7325}"/>
    <hyperlink ref="B633" r:id="rId1250" display="http://flybase.org/reports/FBgn0036337" xr:uid="{BF16FD11-C9F8-CD41-862B-A70C6A083B6D}"/>
    <hyperlink ref="B634" r:id="rId1251" display="http://flybase.org/reports/FBgn0262738" xr:uid="{32A8489A-F10B-FC43-8FF3-3FD0E1BF1185}"/>
    <hyperlink ref="B635" r:id="rId1252" display="http://flybase.org/reports/FBgn0039273" xr:uid="{49C2482E-F10D-8F4A-ACF9-F29ECBA072B6}"/>
    <hyperlink ref="B636" r:id="rId1253" display="http://flybase.org/reports/FBgn0000427" xr:uid="{D5AEFF3E-F62B-C646-B8CC-701F0173A4BA}"/>
    <hyperlink ref="B637" r:id="rId1254" display="http://flybase.org/reports/FBgn0036875" xr:uid="{181F569E-3EF5-0F44-8164-E11D140481F5}"/>
    <hyperlink ref="B638" r:id="rId1255" display="http://flybase.org/reports/FBgn0033544" xr:uid="{5C53D074-365E-D44D-90F4-218B772C386B}"/>
    <hyperlink ref="B639" r:id="rId1256" display="http://flybase.org/reports/FBgn0001224" xr:uid="{D9604A88-1FB6-1D43-9FE3-06C6A498E08D}"/>
    <hyperlink ref="B640" r:id="rId1257" display="http://flybase.org/reports/FBgn0288857" xr:uid="{00D4A3BA-6786-DD4A-9ABD-23794BDF3911}"/>
    <hyperlink ref="B641" r:id="rId1258" display="http://flybase.org/reports/FBgn0260795" xr:uid="{5A6FB6D3-C107-E840-A608-E715F63B7D52}"/>
    <hyperlink ref="B642" r:id="rId1259" display="http://flybase.org/reports/FBgn0040609" xr:uid="{4F0A18EF-C278-854B-B942-274EB9EC7424}"/>
    <hyperlink ref="B643" r:id="rId1260" display="http://flybase.org/reports/FBgn0014163" xr:uid="{FBC80B4A-F3F0-6F41-8776-090E948EE341}"/>
    <hyperlink ref="B644" r:id="rId1261" display="http://flybase.org/reports/FBgn0036875" xr:uid="{5A439DCF-28D8-7046-809F-9E2ECEA1E7C6}"/>
    <hyperlink ref="B645" r:id="rId1262" display="http://flybase.org/reports/FBgn0004396" xr:uid="{387E5840-E9C9-224D-BB9D-787A15533A30}"/>
    <hyperlink ref="B646" r:id="rId1263" display="http://flybase.org/reports/FBgn0263346" xr:uid="{D4EB4E28-57FE-2B41-BE6B-4A690C48DE7D}"/>
    <hyperlink ref="B647" r:id="rId1264" display="http://flybase.org/reports/FBgn0003346" xr:uid="{D828271A-83BC-0949-AB62-0780D59B0167}"/>
    <hyperlink ref="B648" r:id="rId1265" display="http://flybase.org/reports/FBgn0027835" xr:uid="{CB75AD7E-EF61-244D-AF0E-84878974C1E2}"/>
    <hyperlink ref="B649" r:id="rId1266" display="http://flybase.org/reports/FBgn0032390" xr:uid="{6725A7BA-09F7-D247-80E4-107AF4A22751}"/>
    <hyperlink ref="B650" r:id="rId1267" display="http://flybase.org/reports/FBgn0002772" xr:uid="{61AA6E88-AB4D-6443-9589-BDEC4DD70BCF}"/>
    <hyperlink ref="B651" r:id="rId1268" display="http://flybase.org/reports/FBgn0041342" xr:uid="{77BC9F16-1598-7042-983F-FED08093170D}"/>
    <hyperlink ref="B652" r:id="rId1269" display="http://flybase.org/reports/FBgn0036030" xr:uid="{4270EFD9-8BC3-3040-A49E-0B90688110E4}"/>
    <hyperlink ref="B653" r:id="rId1270" display="http://flybase.org/reports/FBgn0004117" xr:uid="{AD0AFF27-AE47-B443-96FD-AC9BA6B08F5C}"/>
    <hyperlink ref="B654" r:id="rId1271" display="http://flybase.org/reports/FBgn0029896" xr:uid="{5B12795A-E119-2346-ABEF-BED61DA87512}"/>
    <hyperlink ref="B655" r:id="rId1272" display="http://flybase.org/reports/FBgn0037443" xr:uid="{97EAF855-DF24-7D41-814A-DA39CFC6CA49}"/>
    <hyperlink ref="B656" r:id="rId1273" display="http://flybase.org/reports/FBgn0036801" xr:uid="{50526972-F242-6641-BCC9-AA5BAECBE422}"/>
    <hyperlink ref="B657" r:id="rId1274" display="http://flybase.org/reports/FBgn0263199" xr:uid="{F80F7A88-98A5-D847-ABAB-95F16B614A63}"/>
    <hyperlink ref="B658" r:id="rId1275" display="http://flybase.org/reports/FBgn0033382" xr:uid="{34C02CA3-3141-1741-9982-0B226C7FFF31}"/>
    <hyperlink ref="B659" r:id="rId1276" display="http://flybase.org/reports/FBgn0036007" xr:uid="{2187F8A1-97EB-4A48-8D02-EEBEDF8329CA}"/>
    <hyperlink ref="B660" r:id="rId1277" display="http://flybase.org/reports/FBgn0004003" xr:uid="{71D31D4D-56DC-D640-B21A-66AFA561734C}"/>
    <hyperlink ref="B661" r:id="rId1278" display="http://flybase.org/reports/FBgn0035107" xr:uid="{E1A457F1-7568-DF43-B063-2E9BE5C40B11}"/>
    <hyperlink ref="B662" r:id="rId1279" display="http://flybase.org/reports/FBgn0004169" xr:uid="{4CF74BC6-059C-2141-96A1-D5CE7B6A5DE7}"/>
    <hyperlink ref="B663" r:id="rId1280" display="http://flybase.org/reports/FBgn0033814" xr:uid="{045043E3-8F59-D446-8091-10C274628BFE}"/>
    <hyperlink ref="B664" r:id="rId1281" display="http://flybase.org/reports/FBgn0287720" xr:uid="{11F8BBA1-CE80-5A42-8782-423FB64F57FA}"/>
    <hyperlink ref="B665" r:id="rId1282" display="http://flybase.org/reports/FBgn0016076" xr:uid="{42238CFD-94D4-2643-BDE1-ADF993B5B641}"/>
    <hyperlink ref="B666" r:id="rId1283" display="http://flybase.org/reports/FBgn0041342" xr:uid="{E1448DE7-A162-284F-9EC4-125DE0398C40}"/>
    <hyperlink ref="B667" r:id="rId1284" display="http://flybase.org/reports/FBgn0030749" xr:uid="{12B1A1E1-D37A-114F-9F11-C4CA369730ED}"/>
    <hyperlink ref="B668" r:id="rId1285" display="http://flybase.org/reports/FBgn0284408" xr:uid="{5E5C0B91-2941-9E44-99E4-15669C7A9F13}"/>
    <hyperlink ref="B669" r:id="rId1286" display="http://flybase.org/reports/FBgn0035978" xr:uid="{1D659B64-B9FD-5C41-B228-3E3C56A11943}"/>
    <hyperlink ref="B670" r:id="rId1287" display="http://flybase.org/reports/FBgn0263199" xr:uid="{7CD4E997-4F3D-6241-84C3-81E8F92C2746}"/>
    <hyperlink ref="B671" r:id="rId1288" display="http://flybase.org/reports/FBgn0005674" xr:uid="{9EF34647-4CF1-0A4C-ABCF-78A8BE0754EA}"/>
    <hyperlink ref="B672" r:id="rId1289" display="http://flybase.org/reports/FBgn0033246" xr:uid="{E93002B3-A58B-564B-9C60-663F4B8415E8}"/>
    <hyperlink ref="B673" r:id="rId1290" display="http://flybase.org/reports/FBgn0038020" xr:uid="{8DE64D47-A73E-8448-87E9-11CEDE52AE2F}"/>
    <hyperlink ref="B674" r:id="rId1291" display="http://flybase.org/reports/FBgn0000536" xr:uid="{491B6756-E69D-A241-A366-37B100BAA799}"/>
    <hyperlink ref="B675" r:id="rId1292" display="http://flybase.org/reports/FBgn0000116" xr:uid="{24E5534B-521E-124D-9EEE-3ECBD16A7009}"/>
    <hyperlink ref="B676" r:id="rId1293" display="http://flybase.org/reports/FBgn0027594" xr:uid="{69B2711D-4164-144F-839C-A9F37B57591D}"/>
    <hyperlink ref="B677" r:id="rId1294" display="http://flybase.org/reports/FBgn0260388" xr:uid="{F5F4E6E6-3DD2-7B4E-B878-B76A6060D0E5}"/>
    <hyperlink ref="B678" r:id="rId1295" display="http://flybase.org/reports/FBgn0262614" xr:uid="{FEE4926E-4CF6-2D47-96DE-364E759B43DC}"/>
    <hyperlink ref="B679" r:id="rId1296" display="http://flybase.org/reports/FBgn0040827" xr:uid="{C8916603-6991-FA4F-A746-2209B0C7A0DD}"/>
    <hyperlink ref="B680" r:id="rId1297" display="http://flybase.org/reports/FBgn0001114" xr:uid="{2F6A1D8A-3349-F94C-8DC5-C5050422794D}"/>
    <hyperlink ref="B681" r:id="rId1298" display="http://flybase.org/reports/FBgn0004655" xr:uid="{444EEC54-C30A-1D45-87B4-4BDF6D1C88C6}"/>
    <hyperlink ref="B682" r:id="rId1299" display="http://flybase.org/reports/FBgn0015278" xr:uid="{26497BB7-9E58-4942-99A8-1294822C2836}"/>
    <hyperlink ref="B683" r:id="rId1300" display="http://flybase.org/reports/FBgn0032136" xr:uid="{DC40CFD5-9913-CD48-A7EF-17620D0F0313}"/>
    <hyperlink ref="B684" r:id="rId1301" display="http://flybase.org/reports/FBgn0036549" xr:uid="{F4851772-0FB6-E140-A4BE-BD26C4C4CDC1}"/>
    <hyperlink ref="B685" r:id="rId1302" display="http://flybase.org/reports/FBgn0051363" xr:uid="{D9DAD1A2-7879-D045-A0FF-964B865DB1BF}"/>
    <hyperlink ref="B686" r:id="rId1303" display="http://flybase.org/reports/FBgn0051729" xr:uid="{65E32015-F310-CD42-9DF0-9655E8955D1A}"/>
    <hyperlink ref="B687" r:id="rId1304" display="http://flybase.org/reports/FBgn0010300" xr:uid="{AACF991D-AE3F-D547-B72A-CF3E1969EA42}"/>
    <hyperlink ref="B688" r:id="rId1305" display="http://flybase.org/reports/FBgn0032243" xr:uid="{4B092084-C8DA-1F4F-9DCB-D04C0F5AAA4E}"/>
    <hyperlink ref="B689" r:id="rId1306" display="http://flybase.org/reports/FBgn0032727" xr:uid="{090109F6-9449-CF40-8F37-04D26FDA0252}"/>
    <hyperlink ref="B690" r:id="rId1307" display="http://flybase.org/reports/FBgn0000044" xr:uid="{99180528-AA77-A742-872B-B3D072FF2E72}"/>
    <hyperlink ref="B691" r:id="rId1308" display="http://flybase.org/reports/FBgn0004169" xr:uid="{E5AD1178-E401-BE40-BBB3-44DCDCF00A7A}"/>
    <hyperlink ref="B692" r:id="rId1309" display="http://flybase.org/reports/FBgn0025682" xr:uid="{050D6A68-2DB4-2447-AFC4-078430A2A086}"/>
    <hyperlink ref="B693" r:id="rId1310" display="http://flybase.org/reports/FBgn0004584" xr:uid="{F5E55C71-AF66-EF47-AD0E-98E4BF33AF6F}"/>
    <hyperlink ref="B694" r:id="rId1311" display="http://flybase.org/reports/FBgn0039341" xr:uid="{14A39F97-F798-BB46-B3E9-A64E5CE654B4}"/>
    <hyperlink ref="B695" r:id="rId1312" display="http://flybase.org/reports/FBgn0023507" xr:uid="{B66FEDAE-6AD4-F543-AE7F-77B93C35745D}"/>
    <hyperlink ref="B696" r:id="rId1313" display="http://flybase.org/reports/FBgn0000636" xr:uid="{B80FEE60-7A8D-6845-B3D2-E9E25602E1F5}"/>
    <hyperlink ref="B697" r:id="rId1314" display="http://flybase.org/reports/FBgn0004362" xr:uid="{DF541C1A-2440-6A4F-9AA6-62EE8DCB3113}"/>
    <hyperlink ref="B698" r:id="rId1315" display="http://flybase.org/reports/FBgn0001086" xr:uid="{667ADC34-8DD8-4F46-9083-6966048DCC7F}"/>
    <hyperlink ref="B699" r:id="rId1316" display="http://flybase.org/reports/FBgn0003423" xr:uid="{84AB5A62-F95B-254E-898B-03827DD5D2B7}"/>
    <hyperlink ref="B700" r:id="rId1317" display="http://flybase.org/reports/FBgn0030305" xr:uid="{D6A4EEE4-91B2-824C-A84B-E480E17CE649}"/>
    <hyperlink ref="B701" r:id="rId1318" display="http://flybase.org/reports/FBgn0031049" xr:uid="{6469AF37-3A99-0849-B722-2FD86E3A672D}"/>
    <hyperlink ref="B702" r:id="rId1319" display="http://flybase.org/reports/FBgn0024250" xr:uid="{6FCE60C7-3E0F-FF4E-B2D5-D579F9661AE6}"/>
    <hyperlink ref="B703" r:id="rId1320" display="http://flybase.org/reports/FBgn0039886" xr:uid="{F3CD255C-08BB-9848-82E3-AA5C954F6DA0}"/>
    <hyperlink ref="B704" r:id="rId1321" display="http://flybase.org/reports/FBgn0038829" xr:uid="{CC7359AC-1E90-1242-9667-E47828018C2D}"/>
    <hyperlink ref="B705" r:id="rId1322" display="http://flybase.org/reports/FBgn0028968" xr:uid="{422A8462-6A41-2240-A9AF-17A73328C553}"/>
    <hyperlink ref="B706" r:id="rId1323" display="http://flybase.org/reports/FBgn0038476" xr:uid="{B2423B3D-5806-2B47-A167-7028E5075ABD}"/>
    <hyperlink ref="B707" r:id="rId1324" display="http://flybase.org/reports/FBgn0003475" xr:uid="{5D8D6A2F-E0E3-194C-8744-E73B80DC5831}"/>
    <hyperlink ref="B708" r:id="rId1325" display="http://flybase.org/reports/FBgn0038088" xr:uid="{FF59CA76-AA65-D545-9A3B-915B709354A0}"/>
    <hyperlink ref="B709" r:id="rId1326" display="http://flybase.org/reports/FBgn0027594" xr:uid="{A722E438-0091-0940-9275-2473094478A3}"/>
    <hyperlink ref="B710" r:id="rId1327" display="http://flybase.org/reports/FBgn0023479" xr:uid="{ED1B3CF0-76BB-E848-B7D2-A0CB0793AFE3}"/>
    <hyperlink ref="B711" r:id="rId1328" display="http://flybase.org/reports/FBgn0039419" xr:uid="{66915060-01DB-4545-B278-567D2E918EC9}"/>
    <hyperlink ref="B712" r:id="rId1329" display="http://flybase.org/reports/FBgn0284408" xr:uid="{DC124481-4FE5-C449-9513-2E972FDABB7C}"/>
    <hyperlink ref="B713" r:id="rId1330" display="http://flybase.org/reports/FBgn0000536" xr:uid="{B0B42CEB-F1BB-2A48-B042-9625433C633F}"/>
    <hyperlink ref="B714" r:id="rId1331" display="http://flybase.org/reports/FBgn0026415" xr:uid="{3D220B87-21B0-7644-ABDD-6B91E9FA30E1}"/>
    <hyperlink ref="B715" r:id="rId1332" display="http://flybase.org/reports/FBgn0031540" xr:uid="{CBA9C8AB-9FAD-454B-A1EB-370789AB0BA3}"/>
    <hyperlink ref="B716" r:id="rId1333" display="http://flybase.org/reports/FBgn0031245" xr:uid="{CF0DB5C7-2749-8A42-979A-6BA79AEECFB3}"/>
    <hyperlink ref="B717" r:id="rId1334" display="http://flybase.org/reports/FBgn0035484" xr:uid="{0B9DC055-BBCF-6648-9A65-1B5D4731A875}"/>
    <hyperlink ref="B718" r:id="rId1335" display="http://flybase.org/reports/FBgn0010424" xr:uid="{7B9BE5BE-2854-D54E-8AEC-B5AF0480B22C}"/>
    <hyperlink ref="B719" r:id="rId1336" display="http://flybase.org/reports/FBgn0032713" xr:uid="{11D483A0-70F6-8948-A9BF-8D81867FDA25}"/>
    <hyperlink ref="B720" r:id="rId1337" display="http://flybase.org/reports/FBgn0029896" xr:uid="{32C7C115-FF97-C44E-8F2F-2CE8825E5EE1}"/>
    <hyperlink ref="B721" r:id="rId1338" display="http://flybase.org/reports/FBgn0024289" xr:uid="{35CD8E6C-3368-FD42-9A34-DAB77AF14737}"/>
    <hyperlink ref="B722" r:id="rId1339" display="http://flybase.org/reports/FBgn0033504" xr:uid="{5E15B11B-C9DC-FC46-BF6D-416EEF58AB45}"/>
    <hyperlink ref="B723" r:id="rId1340" display="http://flybase.org/reports/FBgn0039844" xr:uid="{899F6652-74CB-3240-8B47-99B5C05B0479}"/>
    <hyperlink ref="B724" r:id="rId1341" display="http://flybase.org/reports/FBgn0038256" xr:uid="{4E78AC66-7D64-6C4A-A5BE-266589D7DC99}"/>
    <hyperlink ref="B725" r:id="rId1342" display="http://flybase.org/reports/FBgn0039704" xr:uid="{0CC3703C-C83C-FE4D-916D-4A9905D6E2F5}"/>
    <hyperlink ref="B726" r:id="rId1343" display="http://flybase.org/reports/FBgn0010434" xr:uid="{2C3D23B3-7117-8647-8F84-BC9BB2D4B710}"/>
    <hyperlink ref="B727" r:id="rId1344" display="http://flybase.org/reports/FBgn0082582" xr:uid="{0DA25C61-D166-5D4F-AA3B-C30C852421A7}"/>
    <hyperlink ref="B728" r:id="rId1345" display="http://flybase.org/reports/FBgn0082582" xr:uid="{F1576B91-2BFE-D34D-BC49-0F34B9C9131B}"/>
    <hyperlink ref="B729" r:id="rId1346" display="http://flybase.org/reports/FBgn0033913" xr:uid="{D37A0106-50B8-ED4F-A91C-9DA22D055678}"/>
    <hyperlink ref="B730" r:id="rId1347" display="http://flybase.org/reports/FBgn0030749" xr:uid="{7B962B42-A350-014C-8B20-C90914FCD273}"/>
    <hyperlink ref="B731" r:id="rId1348" display="http://flybase.org/reports/FBgn0035978" xr:uid="{3D0E6F5A-B079-CD49-BD21-94F7238155BA}"/>
    <hyperlink ref="B732" r:id="rId1349" display="http://flybase.org/reports/FBgn0014380" xr:uid="{4A40E2A4-CFB6-CA40-AF67-014CCF4E9E44}"/>
    <hyperlink ref="B733" r:id="rId1350" display="http://flybase.org/reports/FBgn0028990" xr:uid="{E1442F5B-B7C3-1044-BCDD-91925511244C}"/>
    <hyperlink ref="B734" r:id="rId1351" display="http://flybase.org/reports/FBgn0039114" xr:uid="{953F2B60-2D0E-4E41-9913-B1793CFB50E1}"/>
    <hyperlink ref="B735" r:id="rId1352" display="http://flybase.org/reports/FBgn0086365" xr:uid="{4A65B433-848F-0140-A128-CA927D39826D}"/>
    <hyperlink ref="B736" r:id="rId1353" display="http://flybase.org/reports/FBgn0027594" xr:uid="{6713A1DB-BF4B-0342-A913-66937F29685B}"/>
    <hyperlink ref="B737" r:id="rId1354" display="http://flybase.org/reports/FBgn0033814" xr:uid="{79BC5A88-9C8B-9846-A53D-FB70745A07D1}"/>
    <hyperlink ref="B738" r:id="rId1355" display="http://flybase.org/reports/FBgn0004396" xr:uid="{9CB430CC-0A31-1C4A-AB82-BC30C38E4DC2}"/>
    <hyperlink ref="B739" r:id="rId1356" display="http://flybase.org/reports/FBgn0040732" xr:uid="{67C100A6-5A74-D849-A1E5-9D24D00BD098}"/>
    <hyperlink ref="B740" r:id="rId1357" display="http://flybase.org/reports/FBgn0010638" xr:uid="{E794B40D-FF6E-3644-BD02-3984595C20B6}"/>
    <hyperlink ref="B741" r:id="rId1358" display="http://flybase.org/reports/FBgn0010423" xr:uid="{C213FF46-E68A-0742-A167-E8F9BEC0FF0C}"/>
    <hyperlink ref="B742" r:id="rId1359" display="http://flybase.org/reports/FBgn0004108" xr:uid="{FA1E233A-42F3-CE43-9A37-3AF6FA014417}"/>
    <hyperlink ref="B743" r:id="rId1360" display="http://flybase.org/reports/FBgn0000116" xr:uid="{B062EC53-105C-A54E-B267-4585C0AC2577}"/>
    <hyperlink ref="B744" r:id="rId1361" display="http://flybase.org/reports/FBgn0010226" xr:uid="{1D77DD7F-3098-1E4F-BD29-FCECC4DB056F}"/>
    <hyperlink ref="B745" r:id="rId1362" display="http://flybase.org/reports/FBgn0032264" xr:uid="{DD5F239C-4147-084A-96A4-EC14423883C0}"/>
    <hyperlink ref="B746" r:id="rId1363" display="http://flybase.org/reports/FBgn0261563" xr:uid="{F102B4D2-BC60-B34B-A4AC-33100BF7290E}"/>
    <hyperlink ref="B747" r:id="rId1364" display="http://flybase.org/reports/FBgn0013733" xr:uid="{C2C82482-EFEA-174B-94DF-620E8A6E4FE5}"/>
    <hyperlink ref="B748" r:id="rId1365" display="http://flybase.org/reports/FBgn0035484" xr:uid="{A408A8EB-6941-8D47-8061-9B6FFE9FE289}"/>
    <hyperlink ref="B749" r:id="rId1366" display="http://flybase.org/reports/FBgn0001248" xr:uid="{1E1D3605-8F73-BE4D-8001-55E68CB05140}"/>
    <hyperlink ref="B750" r:id="rId1367" display="http://flybase.org/reports/FBgn0038610" xr:uid="{EAACE51F-F78B-304D-9A39-142EFEFCA40E}"/>
    <hyperlink ref="B751" r:id="rId1368" display="http://flybase.org/reports/FBgn0000427" xr:uid="{3D7AD217-1AA9-D640-B040-5F4D7EDB9E44}"/>
    <hyperlink ref="B752" r:id="rId1369" display="http://flybase.org/reports/FBgn0005654" xr:uid="{F1C1C274-4CB0-694F-B616-C0F5B6712A83}"/>
    <hyperlink ref="B753" r:id="rId1370" display="http://flybase.org/reports/FBgn0038194" xr:uid="{1494322E-285D-AF4D-8A2F-33BB0235C6E3}"/>
    <hyperlink ref="B754" r:id="rId1371" display="http://flybase.org/reports/FBgn0032889" xr:uid="{54403018-5972-FD4C-94DB-94C1CB0EACDD}"/>
    <hyperlink ref="B755" r:id="rId1372" display="http://flybase.org/reports/FBgn0037537" xr:uid="{CEBFD440-EF1F-6A4B-8832-A14412EE6873}"/>
    <hyperlink ref="B756" r:id="rId1373" display="http://flybase.org/reports/FBgn0033504" xr:uid="{4F4D53C2-2FD4-6A48-A666-AE274F6C62C7}"/>
    <hyperlink ref="B757" r:id="rId1374" display="http://flybase.org/reports/FBgn0033691" xr:uid="{4FA499BA-6964-E147-8785-3BE728E528DA}"/>
    <hyperlink ref="B758" r:id="rId1375" display="http://flybase.org/reports/FBgn0010040" xr:uid="{E7B8CF2A-CE11-B748-B3D9-84B08CE75E4C}"/>
    <hyperlink ref="B759" r:id="rId1376" display="http://flybase.org/reports/FBgn0037244" xr:uid="{3BCACC04-66C8-FE44-ABC3-057355E9E2FE}"/>
    <hyperlink ref="B760" r:id="rId1377" display="http://flybase.org/reports/FBgn0051729" xr:uid="{60B1FADA-F29D-2B41-B61C-D17E1BFBC058}"/>
    <hyperlink ref="B761" r:id="rId1378" display="http://flybase.org/reports/FBgn0038115" xr:uid="{A8031E2A-7A3F-6949-A581-E407A940B89E}"/>
    <hyperlink ref="B762" r:id="rId1379" display="http://flybase.org/reports/FBgn0033504" xr:uid="{8F38266D-6056-094D-9C88-969C81F2A34C}"/>
    <hyperlink ref="B763" r:id="rId1380" display="http://flybase.org/reports/FBgn0263346" xr:uid="{4C0015DC-AA92-844B-8656-481E75D69376}"/>
    <hyperlink ref="B764" r:id="rId1381" display="http://flybase.org/reports/FBgn0023479" xr:uid="{F9157535-F6BC-5749-AE59-26D6016FFC5E}"/>
    <hyperlink ref="B765" r:id="rId1382" display="http://flybase.org/reports/FBgn0033631" xr:uid="{2FBD2B01-84FF-6448-92FE-8B94BF006557}"/>
    <hyperlink ref="B766" r:id="rId1383" display="http://flybase.org/reports/FBgn0034398" xr:uid="{70C96918-FC6E-F24F-8832-CB0ED41D951B}"/>
    <hyperlink ref="B767" r:id="rId1384" display="http://flybase.org/reports/FBgn0036205" xr:uid="{A251DE19-BEC9-FE4D-8278-8D79A8A9021A}"/>
    <hyperlink ref="B768" r:id="rId1385" display="http://flybase.org/reports/FBgn0028984" xr:uid="{6DEF4EC3-5564-1347-B39E-9C63BAE7067F}"/>
    <hyperlink ref="B769" r:id="rId1386" display="http://flybase.org/reports/FBgn0005411" xr:uid="{3ACCD0F5-1068-C040-A6E2-B87E40BE38B7}"/>
    <hyperlink ref="B770" r:id="rId1387" display="http://flybase.org/reports/FBgn0040949" xr:uid="{5BC3BD90-F843-9943-BB87-1008845FA68E}"/>
    <hyperlink ref="B771" r:id="rId1388" display="http://flybase.org/reports/FBgn0003867" xr:uid="{0E52297E-B154-EC49-B6F2-2907028A5C3E}"/>
    <hyperlink ref="B772" r:id="rId1389" display="http://flybase.org/reports/FBgn0250788" xr:uid="{A08D13A1-9439-A348-9599-A4D0444D3295}"/>
    <hyperlink ref="B773" r:id="rId1390" display="http://flybase.org/reports/FBgn0042641" xr:uid="{77B5947E-B358-8946-B72A-A0CC924E714E}"/>
    <hyperlink ref="B774" r:id="rId1391" display="http://flybase.org/reports/FBgn0033710" xr:uid="{926F1A3D-3585-E547-9E19-8A6DDFF8BA43}"/>
    <hyperlink ref="B775" r:id="rId1392" display="http://flybase.org/reports/FBgn0023407" xr:uid="{749A2136-31A3-1045-B21A-F31AD3386193}"/>
    <hyperlink ref="B776" r:id="rId1393" display="http://flybase.org/reports/FBgn0032727" xr:uid="{9EE62938-45C8-954D-988D-30A7BA053F49}"/>
    <hyperlink ref="B777" r:id="rId1394" display="http://flybase.org/reports/FBgn0014018" xr:uid="{CD3AD42F-C08B-2D40-A2E9-1E1E7C4BE0B1}"/>
    <hyperlink ref="B778" r:id="rId1395" display="http://flybase.org/reports/FBgn0035328" xr:uid="{2FDC5A35-7BDB-444A-BBE8-9CC5CABCA9F0}"/>
    <hyperlink ref="B779" r:id="rId1396" display="http://flybase.org/reports/FBgn0003447" xr:uid="{37DA002F-E0EF-A94B-B71F-6D524B1793F6}"/>
    <hyperlink ref="B780" r:id="rId1397" display="http://flybase.org/reports/FBgn0263995" xr:uid="{AE840188-534A-6445-AED4-8AB8F4FDC402}"/>
    <hyperlink ref="B781" r:id="rId1398" display="http://flybase.org/reports/FBgn0023129" xr:uid="{D99011E2-7673-B040-BD52-FCACA48878AD}"/>
    <hyperlink ref="B782" r:id="rId1399" display="http://flybase.org/reports/FBgn0032783" xr:uid="{82E921C5-C260-B84F-9E78-C54D4F9CF1AB}"/>
    <hyperlink ref="B783" r:id="rId1400" display="http://flybase.org/reports/FBgn0034602" xr:uid="{AAEDAF12-6943-FF41-B839-63B5EABC8FA2}"/>
    <hyperlink ref="B784" r:id="rId1401" display="http://flybase.org/reports/FBgn0000547" xr:uid="{5374E73A-1369-7647-AE05-18404A2B920A}"/>
    <hyperlink ref="B785" r:id="rId1402" display="http://flybase.org/reports/FBgn0000055" xr:uid="{C8B62A03-2C4C-4147-9714-D3267C59219F}"/>
    <hyperlink ref="B786" r:id="rId1403" display="http://flybase.org/reports/FBgn0036764" xr:uid="{CC664AB7-0974-1041-8F6E-568DB841B42B}"/>
    <hyperlink ref="B787" r:id="rId1404" display="http://flybase.org/reports/FBgn0025390" xr:uid="{6C8A8FCD-1AB3-BA48-B12F-5134E99C6717}"/>
    <hyperlink ref="B788" r:id="rId1405" display="http://flybase.org/reports/FBgn0036667" xr:uid="{7F18C521-57EB-794B-A21F-C337B29BFBB8}"/>
    <hyperlink ref="B789" r:id="rId1406" display="http://flybase.org/reports/FBgn0038610" xr:uid="{6EADA5FB-9608-9C4D-BD1E-445CAFEB0FDA}"/>
    <hyperlink ref="B790" r:id="rId1407" display="http://flybase.org/reports/FBgn0086254" xr:uid="{B4C50F76-F808-7147-A444-FAF5791147A5}"/>
    <hyperlink ref="B791" r:id="rId1408" display="http://flybase.org/reports/FBgn0032889" xr:uid="{893A6AF2-AA6F-7546-9B78-1932358B3315}"/>
    <hyperlink ref="B792" r:id="rId1409" display="http://flybase.org/reports/FBgn0031745" xr:uid="{F911722B-1CDC-5B41-A954-8C0140F767E5}"/>
    <hyperlink ref="B793" r:id="rId1410" display="http://flybase.org/reports/FBgn0034724" xr:uid="{EB012617-B96A-0D42-AACF-54C704C69A14}"/>
    <hyperlink ref="B794" r:id="rId1411" display="http://flybase.org/reports/FBgn0031049" xr:uid="{D13D356E-8745-4944-AEE0-DFA4D7244FD4}"/>
    <hyperlink ref="B795" r:id="rId1412" display="http://flybase.org/reports/FBgn0034724" xr:uid="{80EBF912-75B4-BA41-8A23-37CFBC87E79F}"/>
    <hyperlink ref="B796" r:id="rId1413" display="http://flybase.org/reports/FBgn0033381" xr:uid="{0BB206BA-A4F3-A346-B2E7-AEB01FCD90F7}"/>
    <hyperlink ref="B797" r:id="rId1414" display="http://flybase.org/reports/FBgn0035436" xr:uid="{D723ED2E-A372-404C-A38B-4549EACB282F}"/>
    <hyperlink ref="B798" r:id="rId1415" display="http://flybase.org/reports/FBgn0260972" xr:uid="{EE7D2B55-1EB9-0349-9DB6-93B25FB9D93F}"/>
    <hyperlink ref="B799" r:id="rId1416" display="http://flybase.org/reports/FBgn0051363" xr:uid="{559E25C6-26F2-9445-82F9-DB3EC25B4A02}"/>
    <hyperlink ref="B800" r:id="rId1417" display="http://flybase.org/reports/FBgn0039099" xr:uid="{AD71D030-CE80-8A46-817D-A6C5487A9583}"/>
    <hyperlink ref="B801" r:id="rId1418" display="http://flybase.org/reports/FBgn0038545" xr:uid="{B8D53F7E-EE00-E143-A4FA-7201386545E9}"/>
    <hyperlink ref="B802" r:id="rId1419" display="http://flybase.org/reports/FBgn0031900" xr:uid="{A2073935-C0C8-9641-A7FA-947E106DA860}"/>
    <hyperlink ref="B803" r:id="rId1420" display="http://flybase.org/reports/FBgn0000427" xr:uid="{5C474B68-656C-8E48-B8CA-286BC5DC2B29}"/>
    <hyperlink ref="B804" r:id="rId1421" display="http://flybase.org/reports/FBgn0003162" xr:uid="{33DAC49F-91C7-9141-84F0-2C37221FE946}"/>
    <hyperlink ref="B805" r:id="rId1422" display="http://flybase.org/reports/FBgn0020415" xr:uid="{F0645211-3FC8-2B4F-BCE2-8C3174565C0E}"/>
    <hyperlink ref="B806" r:id="rId1423" display="http://flybase.org/reports/FBgn0029863" xr:uid="{AC12F7D8-32F1-6848-85B4-4AFD889D315B}"/>
    <hyperlink ref="B807" r:id="rId1424" display="http://flybase.org/reports/FBgn0039594" xr:uid="{DCFA1F1D-49E6-3B46-821F-215BA55E8F71}"/>
    <hyperlink ref="B808" r:id="rId1425" display="http://flybase.org/reports/FBgn0264494" xr:uid="{1FA4A5F4-F5D6-544D-8C77-066EE2210DE7}"/>
    <hyperlink ref="B809" r:id="rId1426" display="http://flybase.org/reports/FBgn0036801" xr:uid="{74DC85BB-A2CA-6B4A-882E-1DCE20C36666}"/>
    <hyperlink ref="B810" r:id="rId1427" display="http://flybase.org/reports/FBgn0032264" xr:uid="{652B4D88-0104-8F4C-95A4-E96E02D35C93}"/>
    <hyperlink ref="B811" r:id="rId1428" display="http://flybase.org/reports/FBgn0002926" xr:uid="{4020F89C-9EF4-164D-97A9-13D44C85298A}"/>
    <hyperlink ref="B812" r:id="rId1429" display="http://flybase.org/reports/FBgn0035375" xr:uid="{E135A2F6-2B93-6D42-9652-97BD88DF5E90}"/>
    <hyperlink ref="B813" r:id="rId1430" display="http://flybase.org/reports/FBgn0000477" xr:uid="{BB347CCB-A2B5-1D40-B785-ADEBCBB60D8B}"/>
    <hyperlink ref="B814" r:id="rId1431" display="http://flybase.org/reports/FBgn0038638" xr:uid="{BFC4223C-65A3-EE4D-9465-C88A548C5B50}"/>
    <hyperlink ref="B815" r:id="rId1432" display="http://flybase.org/reports/FBgn0264975" xr:uid="{ED5E0395-BF4F-2D44-9883-5D3CD62BA1FC}"/>
    <hyperlink ref="B816" r:id="rId1433" display="http://flybase.org/reports/FBgn0003979" xr:uid="{FE1DE05D-BA2C-3B40-84D5-B8991910C659}"/>
    <hyperlink ref="B817" r:id="rId1434" display="http://flybase.org/reports/FBgn0038257" xr:uid="{F2684B7A-07A8-3642-B0A3-2811151C2780}"/>
    <hyperlink ref="B818" r:id="rId1435" display="http://flybase.org/reports/FBgn0037472" xr:uid="{12331F6F-18BF-2A4C-AAFA-AF19AF986104}"/>
    <hyperlink ref="B819" r:id="rId1436" display="http://flybase.org/reports/FBgn0003867" xr:uid="{0FD4FB73-4C2B-5E48-B1E5-04AA995854EB}"/>
    <hyperlink ref="B820" r:id="rId1437" display="http://flybase.org/reports/FBgn0262614" xr:uid="{BBE38E26-3527-7942-AC0A-12C235346EB9}"/>
    <hyperlink ref="B821" r:id="rId1438" display="http://flybase.org/reports/FBgn0250788" xr:uid="{6EDFE4E3-1BB0-7B4F-B777-471C7040B871}"/>
    <hyperlink ref="B822" r:id="rId1439" display="http://flybase.org/reports/FBgn0032864" xr:uid="{1319F166-FBCA-9041-81EE-32A5D0F867C4}"/>
    <hyperlink ref="B823" r:id="rId1440" display="http://flybase.org/reports/FBgn0001208" xr:uid="{A97011A0-C27F-7043-B229-39F5FC01AD14}"/>
    <hyperlink ref="B824" r:id="rId1441" display="http://flybase.org/reports/FBgn0032713" xr:uid="{ED092EE0-6B19-1544-86CC-C6D0612DABB7}"/>
    <hyperlink ref="B825" r:id="rId1442" display="http://flybase.org/reports/FBgn0051363" xr:uid="{4F9C62EE-F828-5541-9E87-2EFF318382C1}"/>
    <hyperlink ref="B826" r:id="rId1443" display="http://flybase.org/reports/FBgn0038420" xr:uid="{17498CB5-82C6-9944-B7D1-154581C79D64}"/>
    <hyperlink ref="B827" r:id="rId1444" display="http://flybase.org/reports/FBgn0004169" xr:uid="{C7447EA8-C40D-A74E-A7B0-0BD50DF2BA26}"/>
    <hyperlink ref="B828" r:id="rId1445" display="http://flybase.org/reports/FBgn0263995" xr:uid="{45A76C09-5DAA-0244-A511-F307E502124E}"/>
    <hyperlink ref="B829" r:id="rId1446" display="http://flybase.org/reports/FBgn0040606" xr:uid="{503E114C-B3CE-6046-9715-192CF27D2890}"/>
    <hyperlink ref="B830" r:id="rId1447" display="http://flybase.org/reports/FBgn0002772" xr:uid="{247F34EA-14E1-1C48-BB3D-7C791D99A39F}"/>
    <hyperlink ref="B831" r:id="rId1448" display="http://flybase.org/reports/FBgn0032287" xr:uid="{AA61311A-EF9A-9047-AFA1-35F49E9C8262}"/>
    <hyperlink ref="B832" r:id="rId1449" display="http://flybase.org/reports/FBgn0003187" xr:uid="{EF9A08E2-8C4F-F246-B83B-AD5A41F535CA}"/>
    <hyperlink ref="B833" r:id="rId1450" display="http://flybase.org/reports/FBgn0034618" xr:uid="{910F3339-7F19-6449-B8C9-A9E7D1147BD9}"/>
    <hyperlink ref="B834" r:id="rId1451" display="http://flybase.org/reports/FBgn0002563" xr:uid="{DBB0E5DF-FB96-7441-A6A4-AADD7980ACCA}"/>
    <hyperlink ref="B835" r:id="rId1452" display="http://flybase.org/reports/FBgn0028916" xr:uid="{7B6559E5-015B-E746-B44C-AEA5DEBD7F9C}"/>
    <hyperlink ref="B836" r:id="rId1453" display="http://flybase.org/reports/FBgn0031860" xr:uid="{C240E8AA-73E4-0640-8493-D433CAC604F5}"/>
    <hyperlink ref="B837" r:id="rId1454" display="http://flybase.org/reports/FBgn0013765" xr:uid="{C169683C-F950-2845-8D62-BF3E4FE553E6}"/>
    <hyperlink ref="B838" r:id="rId1455" display="http://flybase.org/reports/FBgn0262738" xr:uid="{5CC5A801-32C0-F94D-8AE2-DC589E3157FE}"/>
    <hyperlink ref="B839" r:id="rId1456" display="http://flybase.org/reports/FBgn0033504" xr:uid="{65FE6247-CA19-014B-A39A-A2056AFA8870}"/>
    <hyperlink ref="B840" r:id="rId1457" display="http://flybase.org/reports/FBgn0004117" xr:uid="{12F01B28-27F9-A04F-8828-2BECFD1B3D8C}"/>
    <hyperlink ref="B841" r:id="rId1458" display="http://flybase.org/reports/FBgn0003187" xr:uid="{0904D2B1-4B58-9749-BE42-CEE4B09EC29B}"/>
    <hyperlink ref="B842" r:id="rId1459" display="http://flybase.org/reports/FBgn0284408" xr:uid="{3C6DE8D1-B934-324E-9F4E-E6EFC0E5CD17}"/>
    <hyperlink ref="B843" r:id="rId1460" display="http://flybase.org/reports/FBgn0004169" xr:uid="{6238BF86-8D08-104B-98D0-BE3D65C6DC6B}"/>
    <hyperlink ref="B844" r:id="rId1461" display="http://flybase.org/reports/FBgn0042111" xr:uid="{807E3837-EE34-6F4B-9F0A-5A2A912D90EC}"/>
    <hyperlink ref="B845" r:id="rId1462" display="http://flybase.org/reports/FBgn0035375" xr:uid="{C5B41D95-2D52-004B-88FF-F168A789AD24}"/>
    <hyperlink ref="B846" r:id="rId1463" display="http://flybase.org/reports/FBgn0029966" xr:uid="{86B5703E-BBA5-F947-8907-1B6E53541CCE}"/>
    <hyperlink ref="B847" r:id="rId1464" display="http://flybase.org/reports/FBgn0040551" xr:uid="{9EEE639D-A26B-2443-8A7E-D28230D809C1}"/>
    <hyperlink ref="B848" r:id="rId1465" display="http://flybase.org/reports/FBgn0003162" xr:uid="{98391FFC-26DC-1949-92B5-AB7A3F6388FF}"/>
    <hyperlink ref="B849" r:id="rId1466" display="http://flybase.org/reports/FBgn0036756" xr:uid="{81D649C7-F54D-CA45-9AA5-CD3D5005F50A}"/>
    <hyperlink ref="B850" r:id="rId1467" display="http://flybase.org/reports/FBgn0015286" xr:uid="{46ADAD94-F3C2-EE49-B95C-68804EBDB193}"/>
    <hyperlink ref="B851" r:id="rId1468" display="http://flybase.org/reports/FBgn0033887" xr:uid="{FAB122D3-9C8D-E44D-94FB-E06D4B240304}"/>
    <hyperlink ref="B852" r:id="rId1469" display="http://flybase.org/reports/FBgn0032523" xr:uid="{279A0D0C-76F6-7945-B4CA-CEA65296FB07}"/>
    <hyperlink ref="B853" r:id="rId1470" display="http://flybase.org/reports/FBgn0037440" xr:uid="{2E48A1D9-E1E8-864E-A442-140FF5238A8B}"/>
    <hyperlink ref="B854" r:id="rId1471" display="http://flybase.org/reports/FBgn0032029" xr:uid="{E81BB0E3-9300-1747-9155-4A7881EC55A2}"/>
    <hyperlink ref="B855" r:id="rId1472" display="http://flybase.org/reports/FBgn0019890" xr:uid="{F5A6BD96-7A5E-DE4F-94EE-D411C58CB051}"/>
    <hyperlink ref="B856" r:id="rId1473" display="http://flybase.org/reports/FBgn0032726" xr:uid="{26E65AA0-85A4-5743-BAA0-552D14B2CF02}"/>
    <hyperlink ref="B857" r:id="rId1474" display="http://flybase.org/reports/FBgn0038829" xr:uid="{F988E0F9-6C5E-254E-A116-B7C681A20F24}"/>
    <hyperlink ref="B858" r:id="rId1475" display="http://flybase.org/reports/FBgn0010225" xr:uid="{4B731B4F-B262-B546-A5AB-D99B3D1C371A}"/>
    <hyperlink ref="B859" r:id="rId1476" display="http://flybase.org/reports/FBgn0037533" xr:uid="{9D883CC0-8B50-7749-BDD1-4738C9A3D1F0}"/>
    <hyperlink ref="B860" r:id="rId1477" display="http://flybase.org/reports/FBgn0036662" xr:uid="{A6BD4637-6C45-5941-A079-4B2CBC77E121}"/>
    <hyperlink ref="B861" r:id="rId1478" display="http://flybase.org/reports/FBgn0003067" xr:uid="{52C9D150-3276-0646-BFFD-42556FEAC3C9}"/>
    <hyperlink ref="B862" r:id="rId1479" display="http://flybase.org/reports/FBgn0034618" xr:uid="{F3BD31CE-B8F7-BF45-8280-69218E520D21}"/>
    <hyperlink ref="B863" r:id="rId1480" display="http://flybase.org/reports/FBgn0041096" xr:uid="{FCE30A0E-EDBB-8B4D-B96A-BB0B614F04B6}"/>
    <hyperlink ref="B864" r:id="rId1481" display="http://flybase.org/reports/FBgn0039844" xr:uid="{E0733A28-C954-424B-926E-BDE675F92D3B}"/>
    <hyperlink ref="B865" r:id="rId1482" display="http://flybase.org/reports/FBgn0029831" xr:uid="{FF9518E6-E3CA-2640-B31B-8AC3061C33E7}"/>
    <hyperlink ref="B866" r:id="rId1483" display="http://flybase.org/reports/FBgn0014018" xr:uid="{94031371-7895-3343-AD3B-2745237A35C0}"/>
    <hyperlink ref="B867" r:id="rId1484" display="http://flybase.org/reports/FBgn0262473" xr:uid="{C2AE5A32-4A32-DE4C-AF50-E13AC1FFB4BD}"/>
    <hyperlink ref="B868" r:id="rId1485" display="http://flybase.org/reports/FBgn0262473" xr:uid="{A04E0489-67B5-CE4A-BAAC-20519407A510}"/>
    <hyperlink ref="B869" r:id="rId1486" display="http://flybase.org/reports/FBgn0011722" xr:uid="{BC09F31B-73B9-C243-A0CE-B47667427A5A}"/>
    <hyperlink ref="B870" r:id="rId1487" display="http://flybase.org/reports/FBgn0037875" xr:uid="{F37448BC-81F9-0B45-9471-F93F393C02C3}"/>
    <hyperlink ref="B871" r:id="rId1488" display="http://flybase.org/reports/FBgn0031673" xr:uid="{013DA216-21F1-F04D-9BBE-E1335068D6CD}"/>
    <hyperlink ref="B872" r:id="rId1489" display="http://flybase.org/reports/FBgn0010401" xr:uid="{4B74CDEA-C8BE-E342-BC39-B69CBE3917D0}"/>
    <hyperlink ref="B873" r:id="rId1490" display="http://flybase.org/reports/FBgn0010300" xr:uid="{EE95966F-9545-E846-A081-2B17A44D24E9}"/>
    <hyperlink ref="B874" r:id="rId1491" display="http://flybase.org/reports/FBgn0263346" xr:uid="{638C7453-79F7-6F47-9C0C-5BEEC3BA3BED}"/>
    <hyperlink ref="B875" r:id="rId1492" display="http://flybase.org/reports/FBgn0264975" xr:uid="{64DEB241-40AA-2744-A964-1D3B59F68A28}"/>
    <hyperlink ref="B876" r:id="rId1493" display="http://flybase.org/reports/FBgn0034394" xr:uid="{6CBDA936-C771-C34C-8949-539A713D9F62}"/>
    <hyperlink ref="B877" r:id="rId1494" display="http://flybase.org/reports/FBgn0265575" xr:uid="{7B25ED7D-FB42-8F4A-8BAC-2B4DC106583A}"/>
    <hyperlink ref="B878" r:id="rId1495" display="http://flybase.org/reports/FBgn0003162" xr:uid="{99019628-15C6-034F-9BAB-2845E72EF14C}"/>
    <hyperlink ref="B879" r:id="rId1496" display="http://flybase.org/reports/FBgn0011016" xr:uid="{9BAF6473-81E7-984E-9531-860BD136DD08}"/>
    <hyperlink ref="B880" r:id="rId1497" display="http://flybase.org/reports/FBgn0028968" xr:uid="{BAE2C3CF-DC69-2C4D-A7E1-DF1A26D739C1}"/>
    <hyperlink ref="B881" r:id="rId1498" display="http://flybase.org/reports/FBgn0023407" xr:uid="{C60E7EE0-9937-1A43-9A6A-1A04CFF51CEC}"/>
    <hyperlink ref="B882" r:id="rId1499" display="http://flybase.org/reports/FBgn0028968" xr:uid="{3F2D4D8B-B69A-2642-A6EA-FF520C5A9880}"/>
    <hyperlink ref="B883" r:id="rId1500" display="http://flybase.org/reports/FBgn0038826" xr:uid="{677F3EE8-0B59-B94D-AF2C-ADFBC5A2CEE2}"/>
    <hyperlink ref="B884" r:id="rId1501" display="http://flybase.org/reports/FBgn0263199" xr:uid="{28968C66-62C6-D249-929E-86F17085D22E}"/>
    <hyperlink ref="B885" r:id="rId1502" display="http://flybase.org/reports/FBgn0026319" xr:uid="{0B11D35E-A978-2045-84A8-32BA918D9109}"/>
    <hyperlink ref="B886" r:id="rId1503" display="http://flybase.org/reports/FBgn0031673" xr:uid="{EA193164-0BE4-0744-8EFA-CB636B4C6917}"/>
    <hyperlink ref="B887" r:id="rId1504" display="http://flybase.org/reports/FBgn0031260" xr:uid="{900A2229-DD17-DF4E-B16A-E580B7631888}"/>
    <hyperlink ref="B888" r:id="rId1505" display="http://flybase.org/reports/FBgn0039487" xr:uid="{773870BB-E62F-2846-930B-559D3CC38AF6}"/>
    <hyperlink ref="B889" r:id="rId1506" display="http://flybase.org/reports/FBgn0032783" xr:uid="{61144110-1F17-7744-A1AE-50EBB4406940}"/>
    <hyperlink ref="B890" r:id="rId1507" display="http://flybase.org/reports/FBgn0015754" xr:uid="{D7AFDCDE-6F18-5547-8DD7-1CD4BCF26A66}"/>
    <hyperlink ref="B891" r:id="rId1508" display="http://flybase.org/reports/FBgn0034618" xr:uid="{31955AA6-7C94-3942-94FD-30F8A3972FA8}"/>
    <hyperlink ref="B892" r:id="rId1509" display="http://flybase.org/reports/FBgn0040309" xr:uid="{3D044AEB-2451-8647-8CD9-E915757D3387}"/>
    <hyperlink ref="B893" r:id="rId1510" display="http://flybase.org/reports/FBgn0023407" xr:uid="{83A457FB-6C81-7E49-A6E2-9299086BC726}"/>
    <hyperlink ref="B894" r:id="rId1511" display="http://flybase.org/reports/FBgn0005666" xr:uid="{2D770E3E-6CA8-AC4A-9D4E-367D88B1C939}"/>
    <hyperlink ref="B895" r:id="rId1512" display="http://flybase.org/reports/FBgn0040373" xr:uid="{30EBD91A-988B-254B-8CBB-A3EEE94382D5}"/>
    <hyperlink ref="B896" r:id="rId1513" display="http://flybase.org/reports/FBgn0003983" xr:uid="{076958D0-A5F2-7F48-A913-9567FD741284}"/>
    <hyperlink ref="B897" r:id="rId1514" display="http://flybase.org/reports/FBgn0037443" xr:uid="{6507F28D-0591-5E49-BFAE-89BF249E7139}"/>
    <hyperlink ref="B898" r:id="rId1515" display="http://flybase.org/reports/FBgn0002772" xr:uid="{C9614DA2-0EB1-D54E-ABB1-10BA0FDA0E38}"/>
    <hyperlink ref="B899" r:id="rId1516" display="http://flybase.org/reports/FBgn0035206" xr:uid="{7515504D-D6EA-9E4F-9D58-119A95B66A09}"/>
    <hyperlink ref="B900" r:id="rId1517" display="http://flybase.org/reports/FBgn0030596" xr:uid="{56C3C5EB-9C0A-6B40-A4C1-6AAEB1A29023}"/>
    <hyperlink ref="B901" r:id="rId1518" display="http://flybase.org/reports/FBgn0040309" xr:uid="{C1549F47-11BC-2C43-A58C-34343F300FA1}"/>
    <hyperlink ref="B902" r:id="rId1519" display="http://flybase.org/reports/FBgn0002962" xr:uid="{93BEED58-C03C-AE40-BA2E-78CFE71DA582}"/>
    <hyperlink ref="B903" r:id="rId1520" display="http://flybase.org/reports/FBgn0036030" xr:uid="{FED44367-6042-9844-844F-6BE3CD7349EE}"/>
    <hyperlink ref="B904" r:id="rId1521" display="http://flybase.org/reports/FBgn0016917" xr:uid="{94BA1265-36E6-B644-9233-CFF668AEB0FC}"/>
    <hyperlink ref="B905" r:id="rId1522" display="http://flybase.org/reports/FBgn0038256" xr:uid="{369B00CA-48C7-1142-A029-CE5C6B942220}"/>
    <hyperlink ref="B906" r:id="rId1523" display="http://flybase.org/reports/FBgn0003980" xr:uid="{C3672808-C28E-4C4E-BB68-D9FFA64B2A05}"/>
    <hyperlink ref="B907" r:id="rId1524" display="http://flybase.org/reports/FBgn0038868" xr:uid="{9582D359-B3A5-1043-83F4-054B1A135771}"/>
    <hyperlink ref="B908" r:id="rId1525" display="http://flybase.org/reports/FBgn0000636" xr:uid="{50F72ABA-FBB6-1F4E-BBFC-65A0EFAE0438}"/>
    <hyperlink ref="B909" r:id="rId1526" display="http://flybase.org/reports/FBgn0028916" xr:uid="{371CBD83-B34C-D047-9E64-640D1C31A956}"/>
    <hyperlink ref="B910" r:id="rId1527" display="http://flybase.org/reports/FBgn0041096" xr:uid="{3EA66B77-AF7D-A543-A29B-207A8D84F17E}"/>
    <hyperlink ref="B911" r:id="rId1528" display="http://flybase.org/reports/FBgn0016078" xr:uid="{C9B0992A-4533-5444-8709-89715ED0EAC3}"/>
    <hyperlink ref="B912" r:id="rId1529" display="http://flybase.org/reports/FBgn0261284" xr:uid="{962C8B13-36DF-8E43-A11F-99B2CB2553F0}"/>
    <hyperlink ref="B913" r:id="rId1530" display="http://flybase.org/reports/FBgn0019925" xr:uid="{BF0ACD64-3FE4-4F49-B6E4-511F27046D91}"/>
    <hyperlink ref="B914" r:id="rId1531" display="http://flybase.org/reports/FBgn0003447" xr:uid="{1E1E6D70-5588-3C47-A14B-5D75DD1175B5}"/>
    <hyperlink ref="B915" r:id="rId1532" display="http://flybase.org/reports/FBgn0028956" xr:uid="{CBB17794-B08A-A84F-AEB7-43FBDB186443}"/>
    <hyperlink ref="B916" r:id="rId1533" display="http://flybase.org/reports/FBgn0037376" xr:uid="{3D965A96-5BA8-EB41-8F93-22BA8AAB20DD}"/>
    <hyperlink ref="B917" r:id="rId1534" display="http://flybase.org/reports/FBgn0038610" xr:uid="{819F3054-0C58-8F4C-845F-7649C55DF2F8}"/>
    <hyperlink ref="B918" r:id="rId1535" display="http://flybase.org/reports/FBgn0032243" xr:uid="{6D08AF1A-A5E9-604C-BD61-C48752A15E9C}"/>
    <hyperlink ref="B919" r:id="rId1536" display="http://flybase.org/reports/FBgn0039886" xr:uid="{911A8FC1-10EB-5641-8BF3-2EF17F1FBBA7}"/>
    <hyperlink ref="B920" r:id="rId1537" display="http://flybase.org/reports/FBgn0042111" xr:uid="{046B7835-44D5-2148-B917-8EF01C8E2CEE}"/>
    <hyperlink ref="B921" r:id="rId1538" display="http://flybase.org/reports/FBgn0038610" xr:uid="{976FFB24-741F-C84F-A00B-43C6FA381896}"/>
    <hyperlink ref="B922" r:id="rId1539" display="http://flybase.org/reports/FBgn0036007" xr:uid="{416A2E69-20CA-4D46-B20C-8D23EAA1318D}"/>
    <hyperlink ref="B923" r:id="rId1540" display="http://flybase.org/reports/FBgn0032451" xr:uid="{18BCA94F-84F8-DF4A-AB1C-BF4158FA71F1}"/>
    <hyperlink ref="B924" r:id="rId1541" display="http://flybase.org/reports/FBgn0032451" xr:uid="{7BFEA5E7-F24B-6942-B645-41C25AB197BF}"/>
    <hyperlink ref="B925" r:id="rId1542" display="http://flybase.org/reports/FBgn0005695" xr:uid="{81A3308A-F720-5F46-B56B-CE98D24C5AFC}"/>
    <hyperlink ref="B926" r:id="rId1543" display="http://flybase.org/reports/FBgn0027579" xr:uid="{121D433A-CD9E-7C4A-9FD8-933ADCFAAB8D}"/>
    <hyperlink ref="B927" r:id="rId1544" display="http://flybase.org/reports/FBgn0031449" xr:uid="{2DBDBAE9-3722-DE49-B4A6-FCF96E0A1F7D}"/>
    <hyperlink ref="B928" r:id="rId1545" display="http://flybase.org/reports/FBgn0086708" xr:uid="{DB871CB8-8DB9-D54A-919D-EB65B1A5D0AB}"/>
    <hyperlink ref="B929" r:id="rId1546" display="http://flybase.org/reports/FBgn0029896" xr:uid="{F293A20F-E111-7748-87BD-2480845260EF}"/>
    <hyperlink ref="B930" r:id="rId1547" display="http://flybase.org/reports/FBgn0026616" xr:uid="{4A864E04-921E-7E4D-992E-C7F5C3EC460B}"/>
    <hyperlink ref="B931" r:id="rId1548" display="http://flybase.org/reports/FBgn0264975" xr:uid="{958D86E6-AD44-B04A-96D4-72E52D3F998B}"/>
    <hyperlink ref="B932" r:id="rId1549" display="http://flybase.org/reports/FBgn0016122" xr:uid="{3568D549-1936-2B49-9CD0-0526AF3A4880}"/>
    <hyperlink ref="B933" r:id="rId1550" display="http://flybase.org/reports/FBgn0034142" xr:uid="{B7E06459-114A-F74C-A661-BFC47AF84B92}"/>
    <hyperlink ref="B934" r:id="rId1551" display="http://flybase.org/reports/FBgn0037443" xr:uid="{1D5AE785-F220-DE4C-99D5-5769CD7A7A88}"/>
    <hyperlink ref="B935" r:id="rId1552" display="http://flybase.org/reports/FBgn0262782" xr:uid="{AA19B1E8-F756-214F-BC3B-CA9E7A1E525A}"/>
    <hyperlink ref="B936" r:id="rId1553" display="http://flybase.org/reports/FBgn0003979" xr:uid="{E77143D7-9E2C-0D40-8E68-55B9F5C5D1E6}"/>
    <hyperlink ref="B937" r:id="rId1554" display="http://flybase.org/reports/FBgn0034753" xr:uid="{7ECAF073-2AD5-C147-BD5B-8F59F7102806}"/>
    <hyperlink ref="B938" r:id="rId1555" display="http://flybase.org/reports/FBgn0000427" xr:uid="{EB8CB743-028A-6649-A955-ED7707D41AE5}"/>
    <hyperlink ref="B939" r:id="rId1556" display="http://flybase.org/reports/FBgn0003980" xr:uid="{4E1B0333-16DB-3546-BD70-CB3C509E1EE9}"/>
    <hyperlink ref="B940" r:id="rId1557" display="http://flybase.org/reports/FBgn0036007" xr:uid="{689D0706-8AAE-3D49-A792-5D556143CA8E}"/>
    <hyperlink ref="B941" r:id="rId1558" display="http://flybase.org/reports/FBgn0036489" xr:uid="{67894902-F01E-6A4E-8476-ED71F2587385}"/>
    <hyperlink ref="B942" r:id="rId1559" display="http://flybase.org/reports/FBgn0033468" xr:uid="{F4F94D69-F5F0-7E4E-B749-B7693F340681}"/>
    <hyperlink ref="B943" r:id="rId1560" display="http://flybase.org/reports/FBgn0287767" xr:uid="{BF5B1ED6-00F7-A343-86B1-B491E8EFF56A}"/>
    <hyperlink ref="B944" r:id="rId1561" display="http://flybase.org/reports/FBgn0010434" xr:uid="{731D6BDE-0F61-3242-8495-C4FA5AEDF3FA}"/>
    <hyperlink ref="B945" r:id="rId1562" display="http://flybase.org/reports/FBgn0002778" xr:uid="{C4A48CBC-DCEE-0B41-929B-7242FCB417CA}"/>
    <hyperlink ref="B946" r:id="rId1563" display="http://flybase.org/reports/FBgn0001225" xr:uid="{B4D350E6-2807-7C43-B6D5-1AF3D18994C1}"/>
    <hyperlink ref="B947" r:id="rId1564" display="http://flybase.org/reports/FBgn0032889" xr:uid="{F82DF461-A0F7-124B-BD29-5CE4798621BA}"/>
    <hyperlink ref="B948" r:id="rId1565" display="http://flybase.org/reports/FBgn0031673" xr:uid="{3DF75954-7F54-4E40-8AA8-A5E46786F236}"/>
    <hyperlink ref="B949" r:id="rId1566" display="http://flybase.org/reports/FBgn0005674" xr:uid="{FD65F131-88A2-FF4B-9E4A-C379FAD1BB6A}"/>
    <hyperlink ref="B950" r:id="rId1567" display="http://flybase.org/reports/FBgn0288857" xr:uid="{87671A47-BB11-544A-876A-3CC176A3BE0D}"/>
    <hyperlink ref="B951" r:id="rId1568" display="http://flybase.org/reports/FBgn0040609" xr:uid="{AC929E98-9A2C-5B49-9ECF-8798482009C2}"/>
    <hyperlink ref="B952" r:id="rId1569" display="http://flybase.org/reports/FBgn0000636" xr:uid="{E4AFF2AB-A413-CB4B-A6D1-C3CC40F32E15}"/>
    <hyperlink ref="B953" r:id="rId1570" display="http://flybase.org/reports/FBgn0042111" xr:uid="{516BDB34-0AF1-0C40-99D1-C51710513028}"/>
    <hyperlink ref="B954" r:id="rId1571" display="http://flybase.org/reports/FBgn0040251" xr:uid="{D49C1B39-57A6-E747-AE45-ABF679ECD11D}"/>
    <hyperlink ref="B955" r:id="rId1572" display="http://flybase.org/reports/FBgn0015754" xr:uid="{C265B44B-C16B-CC4D-A64E-91801DBDCD64}"/>
    <hyperlink ref="B956" r:id="rId1573" display="http://flybase.org/reports/FBgn0263995" xr:uid="{3E230191-02D9-FF44-AC29-65D5C92B9D7E}"/>
    <hyperlink ref="B957" r:id="rId1574" display="http://flybase.org/reports/FBgn0265575" xr:uid="{D8CB1043-CA41-4C4A-BAF1-E68C3390FF42}"/>
    <hyperlink ref="B958" r:id="rId1575" display="http://flybase.org/reports/FBgn0029697" xr:uid="{AB119146-452D-BC47-A812-1053C5A9E6D9}"/>
    <hyperlink ref="B959" r:id="rId1576" display="http://flybase.org/reports/FBgn0034618" xr:uid="{888FC6DD-293A-7249-B5C1-AA8B8F57013C}"/>
    <hyperlink ref="B960" r:id="rId1577" display="http://flybase.org/reports/FBgn0028916" xr:uid="{13546C69-82FC-A449-8822-03939FF63A1A}"/>
    <hyperlink ref="B961" r:id="rId1578" display="http://flybase.org/reports/FBgn0027580" xr:uid="{C1AA474D-C18D-3D43-9998-1AFF090C2576}"/>
    <hyperlink ref="B962" r:id="rId1579" display="http://flybase.org/reports/FBgn0264294" xr:uid="{69F4346D-E1FE-534F-99E0-A5974A05442F}"/>
    <hyperlink ref="B963" r:id="rId1580" display="http://flybase.org/reports/FBgn0034797" xr:uid="{E768CDC0-29E6-6F4D-AD4C-6E9AA5CE84EA}"/>
    <hyperlink ref="B964" r:id="rId1581" display="http://flybase.org/reports/FBgn0035436" xr:uid="{DA21B618-DE30-F140-954D-C6DC8DEE7891}"/>
    <hyperlink ref="B965" r:id="rId1582" display="http://flybase.org/reports/FBgn0026179" xr:uid="{E8DF1B3F-8266-6B4F-BD45-76D7D5BDFB8A}"/>
    <hyperlink ref="B966" r:id="rId1583" display="http://flybase.org/reports/FBgn0038953" xr:uid="{967BB7B9-A3CE-3D4E-AE93-AADB79E9D6D0}"/>
    <hyperlink ref="B967" r:id="rId1584" display="http://flybase.org/reports/FBgn0030749" xr:uid="{C0649C73-A6A9-3945-B0CE-D5428A465832}"/>
    <hyperlink ref="B968" r:id="rId1585" display="http://flybase.org/reports/FBgn0001139" xr:uid="{A142CA26-114B-5140-80D2-953168840704}"/>
    <hyperlink ref="B969" r:id="rId1586" display="http://flybase.org/reports/FBgn0038037" xr:uid="{01C933E9-B080-B94C-A992-F21820FC3EE0}"/>
    <hyperlink ref="B970" r:id="rId1587" display="http://flybase.org/reports/FBgn0263995" xr:uid="{0E25D314-FD87-4844-ACA2-BE7ED7A8DC2D}"/>
    <hyperlink ref="B971" r:id="rId1588" display="http://flybase.org/reports/FBgn0013733" xr:uid="{E0FF88C3-7EF3-004B-89E9-93FA13DBD2D9}"/>
    <hyperlink ref="B972" r:id="rId1589" display="http://flybase.org/reports/FBgn0263995" xr:uid="{55713AF8-9A86-6B44-B7DE-F32B8E8D44F4}"/>
    <hyperlink ref="B973" r:id="rId1590" display="http://flybase.org/reports/FBgn0025390" xr:uid="{E689C0D9-5085-9C4A-A341-A5E8078392AC}"/>
    <hyperlink ref="B974" r:id="rId1591" display="http://flybase.org/reports/FBgn0033261" xr:uid="{1D1AEE33-A8B1-AE45-A5C3-58FC71ADCABF}"/>
    <hyperlink ref="B975" r:id="rId1592" display="http://flybase.org/reports/FBgn0002565" xr:uid="{A592A27B-19A5-EB45-9FFA-06F55D882FBE}"/>
    <hyperlink ref="B976" r:id="rId1593" display="http://flybase.org/reports/FBgn0030749" xr:uid="{A9FE0DE5-1E7A-DF4E-8D37-571048F48082}"/>
    <hyperlink ref="B977" r:id="rId1594" display="http://flybase.org/reports/FBgn0035107" xr:uid="{51A37A6C-BE90-9944-9AA4-942F30564048}"/>
    <hyperlink ref="B978" r:id="rId1595" display="http://flybase.org/reports/FBgn0000139" xr:uid="{29BF99D8-86BB-2A43-952A-883E6AFD8BFB}"/>
    <hyperlink ref="B979" r:id="rId1596" display="http://flybase.org/reports/FBgn0039594" xr:uid="{A73DA9A5-7BE5-0541-8636-5BE05A6027BE}"/>
    <hyperlink ref="B980" r:id="rId1597" display="http://flybase.org/reports/FBgn0003074" xr:uid="{FA47F7F8-B7BC-E045-ABE6-32693ADA022B}"/>
    <hyperlink ref="B981" r:id="rId1598" display="http://flybase.org/reports/FBgn0014396" xr:uid="{30EE10FF-92B3-DA49-A08E-EA227A484911}"/>
    <hyperlink ref="B982" r:id="rId1599" display="http://flybase.org/reports/FBgn0014396" xr:uid="{6707E9E0-EFD1-ED47-A91B-8A216339620F}"/>
    <hyperlink ref="B983" r:id="rId1600" display="http://flybase.org/reports/FBgn0035107" xr:uid="{1D980879-F544-CE4A-B455-125645F75534}"/>
    <hyperlink ref="B984" r:id="rId1601" display="http://flybase.org/reports/FBgn0039613" xr:uid="{98A41E79-D199-AF45-A01A-F340E998D640}"/>
    <hyperlink ref="B985" r:id="rId1602" display="http://flybase.org/reports/FBgn0020270" xr:uid="{BAECD5E9-91E2-FE4F-ABE1-DA0AC6A6EA6C}"/>
    <hyperlink ref="B986" r:id="rId1603" display="http://flybase.org/reports/FBgn0015903" xr:uid="{76C3F560-BF86-6B45-B2F4-F9CDFEB0E5C1}"/>
    <hyperlink ref="B987" r:id="rId1604" display="http://flybase.org/reports/FBgn0051793" xr:uid="{FD1CF6FC-72C4-DC4F-87D7-CC3AACF47C57}"/>
    <hyperlink ref="B988" r:id="rId1605" display="http://flybase.org/reports/FBgn0032783" xr:uid="{D085A91B-23E4-EF48-9AB9-FA5ACCDC6B51}"/>
    <hyperlink ref="B989" r:id="rId1606" display="http://flybase.org/reports/FBgn0041194" xr:uid="{CBCAEB68-E608-754F-9214-32EE175F7EFA}"/>
    <hyperlink ref="B990" r:id="rId1607" display="http://flybase.org/reports/FBgn0040992" xr:uid="{EDD22055-8D51-9B42-8C6A-CB9A05D5635D}"/>
    <hyperlink ref="B991" r:id="rId1608" display="http://flybase.org/reports/FBgn0004956" xr:uid="{16296284-47CD-0742-A22A-776337C2A2E0}"/>
    <hyperlink ref="B992" r:id="rId1609" display="http://flybase.org/reports/FBgn0032318" xr:uid="{18FF8A27-D6F5-7641-8379-490B57F8DC39}"/>
    <hyperlink ref="B993" r:id="rId1610" display="http://flybase.org/reports/FBgn0033205" xr:uid="{1BE013BE-DE62-5744-A390-7DC41D688A62}"/>
    <hyperlink ref="B994" r:id="rId1611" display="http://flybase.org/reports/FBgn0041096" xr:uid="{047DF3F8-A9DA-6B46-A1AC-2E466398BECE}"/>
    <hyperlink ref="B995" r:id="rId1612" display="http://flybase.org/reports/FBgn0033382" xr:uid="{582D63B3-DE0B-E140-B8EA-23947AF7D942}"/>
    <hyperlink ref="B996" r:id="rId1613" display="http://flybase.org/reports/FBgn0030183" xr:uid="{F0F4A667-E39F-D244-8060-205F9D122223}"/>
    <hyperlink ref="B997" r:id="rId1614" display="http://flybase.org/reports/FBgn0033382" xr:uid="{D16E09CB-7013-794E-975E-D73A1801C26D}"/>
    <hyperlink ref="B998" r:id="rId1615" display="http://flybase.org/reports/FBgn0030452" xr:uid="{D76697C1-28CD-F64C-A494-628BABB9D8FC}"/>
    <hyperlink ref="B999" r:id="rId1616" display="http://flybase.org/reports/FBgn0029924" xr:uid="{B55736ED-CEC9-EE41-891D-056DA3FD1AA7}"/>
    <hyperlink ref="B1000" r:id="rId1617" display="http://flybase.org/reports/FBgn0037213" xr:uid="{BDFD8A4A-954A-384F-AB32-F1747FD19CBA}"/>
    <hyperlink ref="B1001" r:id="rId1618" display="http://flybase.org/reports/FBgn0050101" xr:uid="{E666F2B5-9CDB-B642-A0C3-6BF7D58683E3}"/>
    <hyperlink ref="B1002" r:id="rId1619" display="http://flybase.org/reports/FBgn0033544" xr:uid="{FFFD9E86-D658-674B-A87F-4EB34D6182CC}"/>
    <hyperlink ref="B1003" r:id="rId1620" display="http://flybase.org/reports/FBgn0038088" xr:uid="{3FA87357-9358-AC41-8D8D-DB6AAB7248CA}"/>
    <hyperlink ref="B1004" r:id="rId1621" display="http://flybase.org/reports/FBgn0000356" xr:uid="{E4993E9C-9481-4449-B059-BC1C7754BCC5}"/>
    <hyperlink ref="B1005" r:id="rId1622" display="http://flybase.org/reports/FBgn0033913" xr:uid="{8F216BC7-C79C-B844-A504-A123B47F800D}"/>
    <hyperlink ref="B1006" r:id="rId1623" display="http://flybase.org/reports/FBgn0039594" xr:uid="{B1194D3B-072F-F041-8879-9CB97EC24544}"/>
    <hyperlink ref="B1007" r:id="rId1624" display="http://flybase.org/reports/FBgn0002525" xr:uid="{363A6A8E-7BC7-6A49-81FF-3DB5078AEBCE}"/>
    <hyperlink ref="B1008" r:id="rId1625" display="http://flybase.org/reports/FBgn0040309" xr:uid="{79455C56-BB37-724E-A0FC-6F134D828B95}"/>
    <hyperlink ref="B1009" r:id="rId1626" display="http://flybase.org/reports/FBgn0032820" xr:uid="{BAEF8C61-D0FF-5C46-B919-C2DC90E45604}"/>
    <hyperlink ref="B1010" r:id="rId1627" display="http://flybase.org/reports/FBgn0283427" xr:uid="{4B1FF8BF-8556-3142-86AF-3E102FA44698}"/>
    <hyperlink ref="B1011" r:id="rId1628" display="http://flybase.org/reports/FBgn0000711" xr:uid="{711A06A7-CFFB-4240-BF04-9802503177ED}"/>
    <hyperlink ref="B1012" r:id="rId1629" display="http://flybase.org/reports/FBgn0032889" xr:uid="{DB29072C-1FBE-5640-A9AC-576D9FD98955}"/>
    <hyperlink ref="B1013" r:id="rId1630" display="http://flybase.org/reports/FBgn0000320" xr:uid="{862FB3FB-8930-8F47-95C6-BA46988310CB}"/>
    <hyperlink ref="B1014" r:id="rId1631" display="http://flybase.org/reports/FBgn0025390" xr:uid="{C43B2FCD-4121-2A49-9A2D-108EE8D65FC0}"/>
    <hyperlink ref="B1015" r:id="rId1632" display="http://flybase.org/reports/FBgn0262614" xr:uid="{B401A9D9-3204-8A46-8A84-CA4E734509E5}"/>
    <hyperlink ref="B1016" r:id="rId1633" display="http://flybase.org/reports/FBgn0036662" xr:uid="{878F9A11-9F97-0D40-9E34-AC39EFA626A3}"/>
    <hyperlink ref="B1017" r:id="rId1634" display="http://flybase.org/reports/FBgn0037387" xr:uid="{D0C199D2-3014-214A-B51E-51B62E153331}"/>
    <hyperlink ref="B1018" r:id="rId1635" display="http://flybase.org/reports/FBgn0001149" xr:uid="{9ECB0EF8-C097-5C4E-8204-573634C85B70}"/>
    <hyperlink ref="B1019" r:id="rId1636" display="http://flybase.org/reports/FBgn0040309" xr:uid="{0498FD02-C1F1-B94A-BDC1-4F3C257D6C4A}"/>
    <hyperlink ref="B1020" r:id="rId1637" display="http://flybase.org/reports/FBgn0038611" xr:uid="{F16344CA-79AB-944E-B1B9-FA4E3DCB5593}"/>
    <hyperlink ref="B1021" r:id="rId1638" display="http://flybase.org/reports/FBgn0013733" xr:uid="{2D7FA14C-C456-D04D-B217-18BA0E82938C}"/>
    <hyperlink ref="B1022" r:id="rId1639" display="http://flybase.org/reports/FBgn0000358" xr:uid="{C7BEA0DC-7326-7444-924C-DB9D29094F33}"/>
    <hyperlink ref="B1023" r:id="rId1640" display="http://flybase.org/reports/FBgn0051729" xr:uid="{6737201F-10CC-DE4A-9096-41F9B6D52BF6}"/>
    <hyperlink ref="B1024" r:id="rId1641" display="http://flybase.org/reports/FBgn0015278" xr:uid="{B76D980F-7186-D14D-88A9-756EB609A92A}"/>
    <hyperlink ref="B1025" r:id="rId1642" display="http://flybase.org/reports/FBgn0001248" xr:uid="{F09C2F50-90C4-9B44-9E69-E61749F8F86C}"/>
    <hyperlink ref="B1026" r:id="rId1643" display="http://flybase.org/reports/FBgn0036938" xr:uid="{7419A089-CABC-3C48-85B7-BF945E3ECEBD}"/>
    <hyperlink ref="B1027" r:id="rId1644" display="http://flybase.org/reports/FBgn0016122" xr:uid="{35D2B7CC-85BE-784B-98C9-CDB3B0CFA765}"/>
    <hyperlink ref="B1028" r:id="rId1645" display="http://flybase.org/reports/FBgn0015903" xr:uid="{D2036E83-7A90-3D40-9534-4B7F80AA73EA}"/>
    <hyperlink ref="B1029" r:id="rId1646" display="http://flybase.org/reports/FBgn0000636" xr:uid="{4F015A93-1D4F-9847-9D96-548A571BDD0E}"/>
    <hyperlink ref="B1030" r:id="rId1647" display="http://flybase.org/reports/FBgn0035948" xr:uid="{8FE47D65-855E-1B41-8950-0CE73B505400}"/>
    <hyperlink ref="B1031" r:id="rId1648" display="http://flybase.org/reports/FBgn0035768" xr:uid="{F1E2F5EB-2E57-3342-864A-3A523F4A884A}"/>
    <hyperlink ref="B1032" r:id="rId1649" display="http://flybase.org/reports/FBgn0034312" xr:uid="{69EDA7F7-4334-8543-BC1E-31AB7D5C83AE}"/>
    <hyperlink ref="B1033" r:id="rId1650" display="http://flybase.org/reports/FBgn0264975" xr:uid="{B69E7D81-0376-0341-8BE6-5ED6C9C50A52}"/>
    <hyperlink ref="B1034" r:id="rId1651" display="http://flybase.org/reports/FBgn0035978" xr:uid="{4FF7E6A4-2A3C-3E41-966C-E044457AACCF}"/>
    <hyperlink ref="B1035" r:id="rId1652" display="http://flybase.org/reports/FBgn0000360" xr:uid="{FFC8099E-CB1D-5D45-BE98-B332F5E9DAF5}"/>
    <hyperlink ref="B1036" r:id="rId1653" display="http://flybase.org/reports/FBgn0261563" xr:uid="{960FCD21-E582-6844-B4CD-CA5C7EB32827}"/>
    <hyperlink ref="B1037" r:id="rId1654" display="http://flybase.org/reports/FBgn0032213" xr:uid="{3C07FA83-AEF4-3D4B-AC34-9593DCDD3720}"/>
    <hyperlink ref="B1038" r:id="rId1655" display="http://flybase.org/reports/FBgn0027348" xr:uid="{021A180D-42A1-B942-8E5C-DE859F2E3C47}"/>
    <hyperlink ref="B1039" r:id="rId1656" display="http://flybase.org/reports/FBgn0000116" xr:uid="{9308FB60-9652-7943-8BA3-407B01E69139}"/>
    <hyperlink ref="B1040" r:id="rId1657" display="http://flybase.org/reports/FBgn0030749" xr:uid="{75895D98-A2F9-2D48-B849-763E516B1125}"/>
    <hyperlink ref="B1041" r:id="rId1658" display="http://flybase.org/reports/FBgn0039580" xr:uid="{5AD505B5-8E5C-B145-B273-EEADA3E96790}"/>
    <hyperlink ref="B1042" r:id="rId1659" display="http://flybase.org/reports/FBgn0039487" xr:uid="{3CA9FB04-35BB-234F-BA71-041FF45E13E4}"/>
    <hyperlink ref="B1043" r:id="rId1660" display="http://flybase.org/reports/FBgn0034225" xr:uid="{0D6DDEBB-FEB2-8D46-992B-2D1EACB36C72}"/>
    <hyperlink ref="B1044" r:id="rId1661" display="http://flybase.org/reports/FBgn0032889" xr:uid="{5B801C2D-DCA9-754C-ADED-8CDA5D1F2ADB}"/>
    <hyperlink ref="B1045" r:id="rId1662" display="http://flybase.org/reports/FBgn0035557" xr:uid="{83860C8E-35B3-F543-9CB1-1BC6FA57DD65}"/>
    <hyperlink ref="B1046" r:id="rId1663" display="http://flybase.org/reports/FBgn0028968" xr:uid="{6D21A98B-E73C-A846-9678-A1AD053A7379}"/>
    <hyperlink ref="B1047" r:id="rId1664" display="http://flybase.org/reports/FBgn0030452" xr:uid="{136CC55B-1FE3-F248-B9EE-5A42746D6B75}"/>
    <hyperlink ref="B1048" r:id="rId1665" display="http://flybase.org/reports/FBgn0039244" xr:uid="{EE6F7424-3B47-C54B-9313-6FD4A3D94865}"/>
    <hyperlink ref="B1049" r:id="rId1666" display="http://flybase.org/reports/FBgn0029823" xr:uid="{5438189A-926F-F74A-81E5-F674E883E054}"/>
    <hyperlink ref="B1050" r:id="rId1667" display="http://flybase.org/reports/FBgn0000075" xr:uid="{842FF2C4-26E9-DC4F-9924-9E3CA443E9FA}"/>
    <hyperlink ref="B1051" r:id="rId1668" display="http://flybase.org/reports/FBgn0040309" xr:uid="{171CDC7E-FE15-CA4C-8F6D-6A3BCC1537A6}"/>
    <hyperlink ref="B1052" r:id="rId1669" display="http://flybase.org/reports/FBgn0014343" xr:uid="{7ED37704-65CC-E647-A6A9-012F843174A1}"/>
    <hyperlink ref="B1053" r:id="rId1670" display="http://flybase.org/reports/FBgn0038610" xr:uid="{F94B4CD5-B827-D942-85BA-0A99BB052972}"/>
    <hyperlink ref="B1054" r:id="rId1671" display="http://flybase.org/reports/FBgn0014343" xr:uid="{35ED7751-5400-DA4F-86DB-E7CAA81A93C4}"/>
    <hyperlink ref="B1055" r:id="rId1672" display="http://flybase.org/reports/FBgn0000357" xr:uid="{7DA0BAB6-017C-0641-8A73-D2E1017BE7A2}"/>
    <hyperlink ref="B1056" r:id="rId1673" display="http://flybase.org/reports/FBgn0002441" xr:uid="{1F7C0097-1745-FE47-8B02-E99756AC7F78}"/>
    <hyperlink ref="B1057" r:id="rId1674" display="http://flybase.org/reports/FBgn0038469" xr:uid="{A3F8D6F1-A3B6-1F47-BDCC-8F74B939BCB0}"/>
    <hyperlink ref="B1058" r:id="rId1675" display="http://flybase.org/reports/FBgn0000360" xr:uid="{7F8686DE-3F12-9D43-BAFB-1EE31C224BE0}"/>
    <hyperlink ref="B1059" r:id="rId1676" display="http://flybase.org/reports/FBgn0034753" xr:uid="{CE8AF309-B466-E546-A8AC-C226FEB26D78}"/>
    <hyperlink ref="B1060" r:id="rId1677" display="http://flybase.org/reports/FBgn0041194" xr:uid="{F5BF804E-AB79-344F-B775-648E2F852279}"/>
    <hyperlink ref="B1061" r:id="rId1678" display="http://flybase.org/reports/FBgn0031865" xr:uid="{D8B7B363-CDD4-6247-83F0-2BD795D8F0F6}"/>
    <hyperlink ref="B1062" r:id="rId1679" display="http://flybase.org/reports/FBgn0034479" xr:uid="{46987298-CA24-E24C-9F1D-1E18EDE5C6AA}"/>
    <hyperlink ref="B1063" r:id="rId1680" display="http://flybase.org/reports/FBgn0038721" xr:uid="{75C6E2D5-E90D-1141-ADC9-131DE5339F2D}"/>
    <hyperlink ref="B1064" r:id="rId1681" display="http://flybase.org/reports/FBgn0039594" xr:uid="{8D36E8C8-76B9-7A4E-9E40-9158D96DB44F}"/>
    <hyperlink ref="B1065" r:id="rId1682" display="http://flybase.org/reports/FBgn0020415" xr:uid="{AC12E73C-5175-ED41-BF33-AFB1E44931DA}"/>
    <hyperlink ref="B1066" r:id="rId1683" display="http://flybase.org/reports/FBgn0264695" xr:uid="{051426BF-AC6B-2E41-8E32-D8934491EB4A}"/>
    <hyperlink ref="B1067" r:id="rId1684" display="http://flybase.org/reports/FBgn0001208" xr:uid="{A139A48A-08BD-A143-9AB1-51A33BF1B004}"/>
    <hyperlink ref="B1068" r:id="rId1685" display="http://flybase.org/reports/FBgn0051363" xr:uid="{354CCEA8-A79B-B247-8F75-2DA952A9129C}"/>
    <hyperlink ref="B1069" r:id="rId1686" display="http://flybase.org/reports/FBgn0031673" xr:uid="{531AFE91-0212-2C4D-AF94-0B8DD3F77A3D}"/>
    <hyperlink ref="B1070" r:id="rId1687" display="http://flybase.org/reports/FBgn0034618" xr:uid="{6CA707BF-96FE-D847-B7F3-8DF5F4C51D45}"/>
    <hyperlink ref="B1071" r:id="rId1688" display="http://flybase.org/reports/FBgn0038826" xr:uid="{6D57E8BB-A80E-674C-B025-73100A5766CF}"/>
    <hyperlink ref="B1072" r:id="rId1689" display="http://flybase.org/reports/FBgn0086708" xr:uid="{66A06880-D029-1E4C-84FB-B7614ADB8FC0}"/>
    <hyperlink ref="B1073" r:id="rId1690" display="http://flybase.org/reports/FBgn0003346" xr:uid="{4C4B6990-DBD2-F84D-BB41-58A164C0ECF5}"/>
    <hyperlink ref="B1074" r:id="rId1691" display="http://flybase.org/reports/FBgn0000075" xr:uid="{3E3CD071-3562-7A41-A333-383CAAB80759}"/>
    <hyperlink ref="B1075" r:id="rId1692" display="http://flybase.org/reports/FBgn0038930" xr:uid="{24D55BAA-D149-7C47-BC72-EA72CA2956DE}"/>
    <hyperlink ref="B1076" r:id="rId1693" display="http://flybase.org/reports/FBgn0013733" xr:uid="{82019D66-BBD5-4B47-87DA-2FA6FAC66A67}"/>
    <hyperlink ref="B1077" r:id="rId1694" display="http://flybase.org/reports/FBgn0038465" xr:uid="{5F3E5505-1943-FE45-BD2E-264D5169F8B6}"/>
    <hyperlink ref="B1078" r:id="rId1695" display="http://flybase.org/reports/FBgn0039487" xr:uid="{ED91CB73-5D68-2D43-AC22-F6F399C6E131}"/>
    <hyperlink ref="B1079" r:id="rId1696" display="http://flybase.org/reports/FBgn0038638" xr:uid="{E2FF47E7-D8C8-B046-A9C9-091E78E06F3F}"/>
    <hyperlink ref="B1080" r:id="rId1697" display="http://flybase.org/reports/FBgn0014396" xr:uid="{C5FD2467-4BBA-4147-8056-2BD4040A71BC}"/>
    <hyperlink ref="B1081" r:id="rId1698" display="http://flybase.org/reports/FBgn0000320" xr:uid="{E75609BD-ACE9-F24B-80F6-BDBD650ADE53}"/>
    <hyperlink ref="B1082" r:id="rId1699" display="http://flybase.org/reports/FBgn0032788" xr:uid="{0CE1DBCA-A30D-A14A-94EE-3F9B0CCF7F8C}"/>
    <hyperlink ref="B1083" r:id="rId1700" display="http://flybase.org/reports/FBgn0032773" xr:uid="{3D9D3A8F-2DD7-724A-88CE-E2C568DBD438}"/>
    <hyperlink ref="B1084" r:id="rId1701" display="http://flybase.org/reports/FBgn0030694" xr:uid="{E915C840-F44D-8840-AE0A-0912EC2518D0}"/>
    <hyperlink ref="B1085" r:id="rId1702" display="http://flybase.org/reports/FBgn0029095" xr:uid="{85D60799-67AF-0E4F-AC76-8566AFACDB9B}"/>
    <hyperlink ref="B1086" r:id="rId1703" display="http://flybase.org/reports/FBgn0034797" xr:uid="{B7AA8EA9-D45E-8E40-BFB3-C369312CD0DD}"/>
    <hyperlink ref="B1087" r:id="rId1704" display="http://flybase.org/reports/FBgn0001149" xr:uid="{68D022C0-2197-B442-94DE-4E0BA2EA3DE5}"/>
    <hyperlink ref="B1088" r:id="rId1705" display="http://flybase.org/reports/FBgn0038810" xr:uid="{CFDBE28E-0AEF-7B44-8C3D-416B879BD371}"/>
    <hyperlink ref="B1089" r:id="rId1706" display="http://flybase.org/reports/FBgn0038826" xr:uid="{8FBA52AB-B6A5-454B-83EC-C200F5F38951}"/>
    <hyperlink ref="B1090" r:id="rId1707" display="http://flybase.org/reports/FBgn0041180" xr:uid="{7CE84B49-A9A7-E44B-8A2E-1E3A2DBF4278}"/>
    <hyperlink ref="B1091" r:id="rId1708" display="http://flybase.org/reports/FBgn0032789" xr:uid="{82571F39-B1C0-174B-8ADA-A7296623A72A}"/>
    <hyperlink ref="B1092" r:id="rId1709" display="http://flybase.org/reports/FBgn0020385" xr:uid="{CCC7D67E-EC58-0B4A-A39A-126C2A98327C}"/>
    <hyperlink ref="B1093" r:id="rId1710" display="http://flybase.org/reports/FBgn0015286" xr:uid="{F7039B1A-FDDF-D944-ADB9-0A669CA2AC44}"/>
    <hyperlink ref="B1094" r:id="rId1711" display="http://flybase.org/reports/FBgn0032889" xr:uid="{0A484FAC-D484-CC44-A712-FC124C5CA9F5}"/>
    <hyperlink ref="B1095" r:id="rId1712" display="http://flybase.org/reports/FBgn0023479" xr:uid="{1A88299D-7714-1240-8921-E757DD37DAA2}"/>
    <hyperlink ref="B1096" r:id="rId1713" display="http://flybase.org/reports/FBgn0264494" xr:uid="{3A09EED5-7298-0948-84C3-7A7EECB35804}"/>
    <hyperlink ref="B1097" r:id="rId1714" display="http://flybase.org/reports/FBgn0043903" xr:uid="{1ADE6C74-A9F3-B948-B8B6-367ADF8A0DB5}"/>
    <hyperlink ref="B1098" r:id="rId1715" display="http://flybase.org/reports/FBgn0032127" xr:uid="{3032EED3-595F-4A46-9739-079586EA2BC8}"/>
    <hyperlink ref="B1099" r:id="rId1716" display="http://flybase.org/reports/FBgn0032783" xr:uid="{8439558E-739D-B94B-AEFB-630B57724290}"/>
    <hyperlink ref="B1100" r:id="rId1717" display="http://flybase.org/reports/FBgn0016078" xr:uid="{2902DF87-1775-3A41-958D-73ED34528CF1}"/>
    <hyperlink ref="B1101" r:id="rId1718" display="http://flybase.org/reports/FBgn0010235" xr:uid="{25EECE35-0C82-A849-BD5E-B318A62E6514}"/>
    <hyperlink ref="B1102" r:id="rId1719" display="http://flybase.org/reports/FBgn0029966" xr:uid="{C6ADA62E-20A7-9D4E-A7CE-6BEF8D9238BF}"/>
    <hyperlink ref="B1103" r:id="rId1720" display="http://flybase.org/reports/FBgn0263995" xr:uid="{6E99E707-3E51-2F4F-99A3-2A6AEEC89B27}"/>
    <hyperlink ref="B1104" r:id="rId1721" display="http://flybase.org/reports/FBgn0032264" xr:uid="{AA857C1F-0AA1-3B48-BDA6-FA2CAC5E17F4}"/>
    <hyperlink ref="B1105" r:id="rId1722" display="http://flybase.org/reports/FBgn0030749" xr:uid="{8CF265F9-47DB-AB4D-8599-2979154309A1}"/>
    <hyperlink ref="B1106" r:id="rId1723" display="http://flybase.org/reports/FBgn0034312" xr:uid="{CD501922-87DF-4643-A952-30FFB7D050BC}"/>
    <hyperlink ref="B1107" r:id="rId1724" display="http://flybase.org/reports/FBgn0033913" xr:uid="{29CB8428-2CDB-904C-AEE4-DD30D99A394C}"/>
    <hyperlink ref="B1108" r:id="rId1725" display="http://flybase.org/reports/FBgn0010039" xr:uid="{EECF0E87-8807-B543-9181-38D495723753}"/>
    <hyperlink ref="B1109" r:id="rId1726" display="http://flybase.org/reports/FBgn0025682" xr:uid="{221BC787-E308-5248-B8A1-D1C34D9AFC06}"/>
    <hyperlink ref="B1110" r:id="rId1727" display="http://flybase.org/reports/FBgn0030041" xr:uid="{582B87FD-8330-9A4B-8E63-F47D63D41543}"/>
    <hyperlink ref="B1111" r:id="rId1728" display="http://flybase.org/reports/FBgn0040551" xr:uid="{B5AB1E8A-BF69-F04A-994A-320E0BFB003D}"/>
    <hyperlink ref="B1112" r:id="rId1729" display="http://flybase.org/reports/FBgn0015794" xr:uid="{23CB5F20-B6FB-8F41-BE95-297482CF3185}"/>
    <hyperlink ref="B1113" r:id="rId1730" display="http://flybase.org/reports/FBgn0014018" xr:uid="{4E0BAB5D-C26B-E344-A0F3-2FB7A313541E}"/>
    <hyperlink ref="B1114" r:id="rId1731" display="http://flybase.org/reports/FBgn0041180" xr:uid="{8898F7C4-8B09-754D-84E6-7C1F7CA606C6}"/>
    <hyperlink ref="B1115" r:id="rId1732" display="http://flybase.org/reports/FBgn0000139" xr:uid="{9F161350-F22B-8B44-9CF6-3A7EB01F9937}"/>
    <hyperlink ref="B1116" r:id="rId1733" display="http://flybase.org/reports/FBgn0032864" xr:uid="{D8C67050-94AD-8344-B5B5-9ABFF41E329F}"/>
    <hyperlink ref="B1117" r:id="rId1734" display="http://flybase.org/reports/FBgn0000116" xr:uid="{34EEE244-CFEA-D34E-9A9C-3AC59FCE72B6}"/>
    <hyperlink ref="B1118" r:id="rId1735" display="http://flybase.org/reports/FBgn0038853" xr:uid="{746EB0DB-C465-794F-98A7-252FD7B3E318}"/>
    <hyperlink ref="B1119" r:id="rId1736" display="http://flybase.org/reports/FBgn0250848" xr:uid="{F8F81036-0034-594A-84EB-37D9D40778C9}"/>
    <hyperlink ref="B1120" r:id="rId1737" display="http://flybase.org/reports/FBgn0038545" xr:uid="{77383BAB-B816-A940-99FA-96C3CB0921F5}"/>
    <hyperlink ref="B1121" r:id="rId1738" display="http://flybase.org/reports/FBgn0039886" xr:uid="{F7E6F867-6547-5C4A-862B-CA30D474B5A4}"/>
    <hyperlink ref="B1122" r:id="rId1739" display="http://flybase.org/reports/FBgn0000359" xr:uid="{F77F96B9-2918-064E-91FF-6AC1DE43A0F8}"/>
    <hyperlink ref="B1123" r:id="rId1740" display="http://flybase.org/reports/FBgn0039754" xr:uid="{A473E7B4-C79F-1746-9E21-A53175D2726E}"/>
    <hyperlink ref="B1124" r:id="rId1741" display="http://flybase.org/reports/FBgn0028916" xr:uid="{DBB63A27-B408-A64E-AF02-8586291A3687}"/>
    <hyperlink ref="B1125" r:id="rId1742" display="http://flybase.org/reports/FBgn0063494" xr:uid="{55194660-2F90-6A42-B3E7-11510F4BCF2B}"/>
    <hyperlink ref="B1126" r:id="rId1743" display="http://flybase.org/reports/FBgn0027348" xr:uid="{B3DC522B-B8F9-7F48-B575-3984086CEEBD}"/>
    <hyperlink ref="B1127" r:id="rId1744" display="http://flybase.org/reports/FBgn0002778" xr:uid="{8EBD3218-6630-E24C-8D00-72DE5E42B7FE}"/>
    <hyperlink ref="B1128" r:id="rId1745" display="http://flybase.org/reports/FBgn0263995" xr:uid="{BB583DAF-5B9F-764E-AE25-3067EADCE332}"/>
    <hyperlink ref="B1129" r:id="rId1746" display="http://flybase.org/reports/FBgn0037973" xr:uid="{302A3B64-A916-1E4D-8909-E53B6BBE0432}"/>
    <hyperlink ref="B1130" r:id="rId1747" display="http://flybase.org/reports/FBgn0034797" xr:uid="{1E4485A0-D80C-A340-8C4D-3FC9C826EE4B}"/>
    <hyperlink ref="B1131" r:id="rId1748" display="http://flybase.org/reports/FBgn0036764" xr:uid="{A56B5DBF-804D-8844-8AC1-B21B3988A921}"/>
    <hyperlink ref="B1132" r:id="rId1749" display="http://flybase.org/reports/FBgn0037975" xr:uid="{49704D5D-250B-6148-8895-36388172C648}"/>
    <hyperlink ref="B1133" r:id="rId1750" display="http://flybase.org/reports/FBgn0039419" xr:uid="{E0D4E259-8E65-A54E-BB4F-123E83985071}"/>
    <hyperlink ref="B1134" r:id="rId1751" display="http://flybase.org/reports/FBgn0033631" xr:uid="{6263295B-46F6-E14B-BC82-A5A81DC78D20}"/>
    <hyperlink ref="B1135" r:id="rId1752" display="http://flybase.org/reports/FBgn0263346" xr:uid="{C8EA480F-19B2-EB44-A717-8E049C186F8F}"/>
    <hyperlink ref="B1136" r:id="rId1753" display="http://flybase.org/reports/FBgn0010288" xr:uid="{6306D499-A285-A84C-9E88-293B26ECA5FC}"/>
    <hyperlink ref="B1137" r:id="rId1754" display="http://flybase.org/reports/FBgn0052091" xr:uid="{4158D5F7-7E93-BE42-95D3-D8B8CA74F067}"/>
    <hyperlink ref="B1138" r:id="rId1755" display="http://flybase.org/reports/FBgn0263995" xr:uid="{3D6C6F2E-5B09-1046-91CF-8181D138FCBB}"/>
    <hyperlink ref="B1139" r:id="rId1756" display="http://flybase.org/reports/FBgn0001248" xr:uid="{DCD88B07-19A1-5D4F-99D6-433FF654FF05}"/>
    <hyperlink ref="B1140" r:id="rId1757" display="http://flybase.org/reports/FBgn0033887" xr:uid="{DEC16F89-E0B2-8D4F-B08E-D20D23355D1C}"/>
    <hyperlink ref="B1141" r:id="rId1758" display="http://flybase.org/reports/FBgn0019968" xr:uid="{C9DD4BAA-08E8-8E40-8C25-ACA4DC36450E}"/>
    <hyperlink ref="B1142" r:id="rId1759" display="http://flybase.org/reports/FBgn0039754" xr:uid="{FD204599-FC47-CE4E-8AA0-25719F724578}"/>
    <hyperlink ref="B1143" r:id="rId1760" display="http://flybase.org/reports/FBgn0000427" xr:uid="{B1E6636F-6B10-E342-891B-F10DF06D4F67}"/>
    <hyperlink ref="B1144" r:id="rId1761" display="http://flybase.org/reports/FBgn0033631" xr:uid="{6EC927CB-8754-D046-A988-3C523D9F204C}"/>
    <hyperlink ref="B1145" r:id="rId1762" display="http://flybase.org/reports/FBgn0035697" xr:uid="{4EBBEA0D-1B67-0B47-A515-8D30F074471D}"/>
    <hyperlink ref="B1146" r:id="rId1763" display="http://flybase.org/reports/FBgn0031117" xr:uid="{710F0E63-282F-CF41-83F1-F665A3F8A3CF}"/>
    <hyperlink ref="B1147" r:id="rId1764" display="http://flybase.org/reports/FBgn0039114" xr:uid="{55CB6B25-F2B0-9748-9972-AA79AA2EECD9}"/>
    <hyperlink ref="B3" r:id="rId1765" display="http://flybase.org/reports/FBgn0038983" xr:uid="{D2FC5032-8E32-544A-B43A-58B48918372E}"/>
    <hyperlink ref="B4" r:id="rId1766" display="http://flybase.org/reports/FBgn0031756" xr:uid="{C8F8A700-C818-8A40-9209-9A6E682780BA}"/>
    <hyperlink ref="B5" r:id="rId1767" display="http://flybase.org/reports/FBgn0003475" xr:uid="{BD05171C-9474-364C-92FF-E5E3DC570AD4}"/>
    <hyperlink ref="B6" r:id="rId1768" display="http://flybase.org/reports/FBgn0013763" xr:uid="{7E63065D-4184-9D47-A779-FE4C28060D96}"/>
    <hyperlink ref="B7" r:id="rId1769" display="http://flybase.org/reports/FBgn0013981" xr:uid="{891B2CE2-5387-BD43-BD03-CE4FEA380CBF}"/>
    <hyperlink ref="B8" r:id="rId1770" display="http://flybase.org/reports/FBgn0019686" xr:uid="{812B4191-C304-1147-B3C5-F27DE8B20FC0}"/>
    <hyperlink ref="B9" r:id="rId1771" display="http://flybase.org/reports/FBgn0037239" xr:uid="{B8B21B1E-B601-2E4E-9339-7857424A7A97}"/>
    <hyperlink ref="B10" r:id="rId1772" display="http://flybase.org/reports/FBgn0001139" xr:uid="{65B71062-0821-5541-9C6F-C63BA56BB4CA}"/>
    <hyperlink ref="B11" r:id="rId1773" display="http://flybase.org/reports/FBgn0260388" xr:uid="{B02F043B-43EE-2641-A8B4-F70ACC2BCA35}"/>
    <hyperlink ref="B12" r:id="rId1774" display="http://flybase.org/reports/FBgn0014396" xr:uid="{CF952760-246E-9D47-B1E1-B63AD88D445D}"/>
    <hyperlink ref="B13" r:id="rId1775" display="http://flybase.org/reports/FBgn0000592" xr:uid="{029627F4-AE57-1345-9723-CF2B3EB1522C}"/>
    <hyperlink ref="B14" r:id="rId1776" display="http://flybase.org/reports/FBgn0036690" xr:uid="{C3E9C1AF-3261-844B-89E3-AD775233C0B0}"/>
    <hyperlink ref="B15" r:id="rId1777" display="http://flybase.org/reports/FBgn0000052" xr:uid="{B36560EF-86E7-9149-9973-3F3FBC1CE008}"/>
    <hyperlink ref="B16" r:id="rId1778" display="http://flybase.org/reports/FBgn0032889" xr:uid="{F086D567-F61F-2C41-B384-0A07A6A749C1}"/>
    <hyperlink ref="B17" r:id="rId1779" display="http://flybase.org/reports/FBgn0010225" xr:uid="{52A84FD6-CFDB-2E4A-A747-1801C7514FC6}"/>
    <hyperlink ref="B18" r:id="rId1780" display="http://flybase.org/reports/FBgn0040251" xr:uid="{794B3127-FF61-8C41-9E89-10B52C60BD52}"/>
    <hyperlink ref="B19" r:id="rId1781" display="http://flybase.org/reports/FBgn0014006" xr:uid="{E77FAEA7-9C95-D04B-A733-12A7E00C32F4}"/>
    <hyperlink ref="B20" r:id="rId1782" display="http://flybase.org/reports/FBgn0040373" xr:uid="{BE202D4A-1D5F-C94D-A94D-A07DA1FDE1B0}"/>
    <hyperlink ref="B21" r:id="rId1783" display="http://flybase.org/reports/FBgn0002733" xr:uid="{1A2B77EB-75A5-2B4E-A74D-6D3D47569107}"/>
    <hyperlink ref="B22" r:id="rId1784" display="http://flybase.org/reports/FBgn0262614" xr:uid="{D4A4CAE7-7B47-0E44-8047-D5432360E8F4}"/>
    <hyperlink ref="B23" r:id="rId1785" display="http://flybase.org/reports/FBgn0004797" xr:uid="{963357D7-1B56-984A-9BA1-5ACD90879404}"/>
    <hyperlink ref="B24" r:id="rId1786" display="http://flybase.org/reports/FBgn0027560" xr:uid="{39BCCD78-F063-414C-A593-A1248CE90789}"/>
    <hyperlink ref="B25" r:id="rId1787" display="http://flybase.org/reports/FBgn0000052" xr:uid="{E9C462A5-A555-254A-932E-AB8D70673AC9}"/>
    <hyperlink ref="B26" r:id="rId1788" display="http://flybase.org/reports/FBgn0016917" xr:uid="{79BABC1D-0EB2-FF44-8BC7-AB795AF565BF}"/>
    <hyperlink ref="B27" r:id="rId1789" display="http://flybase.org/reports/FBgn0020385" xr:uid="{367FC69F-FBFD-6E43-B2C0-1887EBD84884}"/>
    <hyperlink ref="B28" r:id="rId1790" display="http://flybase.org/reports/FBgn0005654" xr:uid="{8EA09E9A-A76A-FB40-BB37-833FB37F12ED}"/>
    <hyperlink ref="B29" r:id="rId1791" display="http://flybase.org/reports/FBgn0001208" xr:uid="{95DAEFA4-2792-4444-B87E-BA050A618127}"/>
    <hyperlink ref="B30" r:id="rId1792" display="http://flybase.org/reports/FBgn0000536" xr:uid="{B95DA283-F093-CC4D-A379-F3C838C23F86}"/>
    <hyperlink ref="B31" r:id="rId1793" display="http://flybase.org/reports/FBgn0035917" xr:uid="{CF2294C8-E6BA-234E-86EF-F23BD1F9D9A1}"/>
    <hyperlink ref="B32" r:id="rId1794" display="http://flybase.org/reports/FBgn0038826" xr:uid="{8637D4DA-B848-1147-A704-D09D0EBE616A}"/>
    <hyperlink ref="B33" r:id="rId1795" display="http://flybase.org/reports/FBgn0015278" xr:uid="{616D67A8-E032-234A-A69C-9C011190EB6E}"/>
    <hyperlink ref="B34" r:id="rId1796" display="http://flybase.org/reports/FBgn0011705" xr:uid="{9243975E-3A36-1F48-BE66-5B3037E81096}"/>
    <hyperlink ref="B35" r:id="rId1797" display="http://flybase.org/reports/FBgn0035484" xr:uid="{08EF1359-ED8C-1F4D-BE34-6798C32546E6}"/>
    <hyperlink ref="B36" r:id="rId1798" display="http://flybase.org/reports/FBgn0010288" xr:uid="{21DDA0B8-F317-A248-A3D3-A1142455186D}"/>
    <hyperlink ref="B37" r:id="rId1799" display="http://flybase.org/reports/FBgn0035917" xr:uid="{CA5722CB-9E24-9F4A-9EEC-1FC03797D674}"/>
    <hyperlink ref="B38" r:id="rId1800" display="http://flybase.org/reports/FBgn0002778" xr:uid="{D882D9AE-7073-1E4B-8BD1-BB995EF71F09}"/>
    <hyperlink ref="B39" r:id="rId1801" display="http://flybase.org/reports/FBgn0266521" xr:uid="{28F8FFCA-4044-E243-B673-10710F8552C9}"/>
    <hyperlink ref="B40" r:id="rId1802" display="http://flybase.org/reports/FBgn0032713" xr:uid="{ECB2532E-1132-024F-8C81-D68CBC5B42E0}"/>
    <hyperlink ref="B41" r:id="rId1803" display="http://flybase.org/reports/FBgn0263346" xr:uid="{6976FA00-3689-DC44-89EE-0AD43815C64F}"/>
    <hyperlink ref="B42" r:id="rId1804" display="http://flybase.org/reports/FBgn0013765" xr:uid="{72C875BB-3381-2049-A8F3-FE6DED1032DD}"/>
    <hyperlink ref="B43" r:id="rId1805" display="http://flybase.org/reports/FBgn0038826" xr:uid="{87923F92-2F87-C543-9BA8-87094E785C46}"/>
    <hyperlink ref="B44" r:id="rId1806" display="http://flybase.org/reports/FBgn0010235" xr:uid="{CDFD98DA-FAE1-AC4E-BB0F-5CCF9997064E}"/>
    <hyperlink ref="B45" r:id="rId1807" display="http://flybase.org/reports/FBgn0037070" xr:uid="{7D14C83B-A399-ED40-9E91-8F13E43CC178}"/>
    <hyperlink ref="B46" r:id="rId1808" display="http://flybase.org/reports/FBgn0003423" xr:uid="{18F0EB53-C98B-5741-818E-C0A2A37065C9}"/>
    <hyperlink ref="B47" r:id="rId1809" display="http://flybase.org/reports/FBgn0033544" xr:uid="{D0C19D07-96D8-1C43-BA23-8BAD0BAF31B4}"/>
    <hyperlink ref="B48" r:id="rId1810" display="http://flybase.org/reports/FBgn0003423" xr:uid="{419EFE2E-D500-8E4E-99E2-0F54C84864DF}"/>
    <hyperlink ref="B49" r:id="rId1811" display="http://flybase.org/reports/FBgn0010434" xr:uid="{41A4B933-F594-794A-8CDC-D74713A39494}"/>
    <hyperlink ref="B50" r:id="rId1812" display="http://flybase.org/reports/FBgn0032285" xr:uid="{530905F0-07AE-2D48-B858-201FF011BC99}"/>
    <hyperlink ref="B51" r:id="rId1813" display="http://flybase.org/reports/FBgn0264695" xr:uid="{9F9DA5A5-B89A-044E-9AD3-6351A583ABBA}"/>
    <hyperlink ref="B52" r:id="rId1814" display="http://flybase.org/reports/FBgn0005695" xr:uid="{0165A83B-E2FD-B44F-A0DF-385B372AB588}"/>
    <hyperlink ref="B53" r:id="rId1815" display="http://flybase.org/reports/FBgn0263995" xr:uid="{109A960F-4808-8D4C-8741-E4EFD161DC4E}"/>
    <hyperlink ref="B54" r:id="rId1816" display="http://flybase.org/reports/FBgn0086708" xr:uid="{FCC4F693-C587-2348-BF73-5FE07F05F586}"/>
    <hyperlink ref="B55" r:id="rId1817" display="http://flybase.org/reports/FBgn0000055" xr:uid="{6BD0FEA4-5B62-3745-A245-F28014B396E0}"/>
    <hyperlink ref="B56" r:id="rId1818" display="http://flybase.org/reports/FBgn0000427" xr:uid="{DE4DA9D6-72A4-A645-A20C-BBEDB2D17623}"/>
    <hyperlink ref="B57" r:id="rId1819" display="http://flybase.org/reports/FBgn0011746" xr:uid="{2815B25C-B093-5347-87FC-02E71F2CDF03}"/>
    <hyperlink ref="B58" r:id="rId1820" display="http://flybase.org/reports/FBgn0001197" xr:uid="{CF876A00-7FD8-2045-827A-0AC869AF166D}"/>
    <hyperlink ref="B59" r:id="rId1821" display="http://flybase.org/reports/FBgn0012034" xr:uid="{0F5C7B95-77A2-6C4F-B6F8-81348C893F6C}"/>
    <hyperlink ref="B60" r:id="rId1822" display="http://flybase.org/reports/FBgn0030870" xr:uid="{025C51CC-0362-734D-8A09-F859E77B1A6E}"/>
    <hyperlink ref="B61" r:id="rId1823" display="http://flybase.org/reports/FBgn0040257" xr:uid="{5CF5B56D-D50F-D44C-8262-64B88EBA6081}"/>
    <hyperlink ref="B62" r:id="rId1824" display="http://flybase.org/reports/FBgn0027579" xr:uid="{FE6BB99E-1F49-564A-B1B3-3E8DA7A0D48B}"/>
    <hyperlink ref="B63" r:id="rId1825" display="http://flybase.org/reports/FBgn0001248" xr:uid="{97C7F18A-11AE-A043-9D8E-22332115CA6A}"/>
    <hyperlink ref="B64" r:id="rId1826" display="http://flybase.org/reports/FBgn0031913" xr:uid="{CCCF349D-B88E-2A49-9E3A-2C075AF0521D}"/>
    <hyperlink ref="B65" r:id="rId1827" display="http://flybase.org/reports/FBgn0032727" xr:uid="{D9EAC181-3215-3945-8FF9-57EFD2268501}"/>
    <hyperlink ref="B66" r:id="rId1828" display="http://flybase.org/reports/FBgn0022710" xr:uid="{A5F562ED-EF79-3242-A3E4-7BBE0114C3F2}"/>
    <hyperlink ref="B67" r:id="rId1829" display="http://flybase.org/reports/FBgn0031756" xr:uid="{3A860B43-A63A-7E45-87EB-EBB1660ED7DC}"/>
    <hyperlink ref="B68" r:id="rId1830" display="http://flybase.org/reports/FBgn0036857" xr:uid="{109BF194-4A3F-8048-B434-2E1F13C0F60D}"/>
    <hyperlink ref="B69" r:id="rId1831" display="http://flybase.org/reports/FBgn0000055" xr:uid="{A167F88D-781C-0946-A11E-CE6DA39585CD}"/>
    <hyperlink ref="B70" r:id="rId1832" display="http://flybase.org/reports/FBgn0037534" xr:uid="{E9AF749B-2564-C046-A449-36C3356B240F}"/>
    <hyperlink ref="B71" r:id="rId1833" display="http://flybase.org/reports/FBgn0032243" xr:uid="{32EE519B-8192-EC41-819C-E778A1FCFFEE}"/>
    <hyperlink ref="B72" r:id="rId1834" display="http://flybase.org/reports/FBgn0036101" xr:uid="{F32388C2-80A7-504B-BBF2-AA7C46AD3232}"/>
    <hyperlink ref="B73" r:id="rId1835" display="http://flybase.org/reports/FBgn0001248" xr:uid="{0061C632-4239-ED4A-B53A-64F5984879E4}"/>
    <hyperlink ref="B74" r:id="rId1836" display="http://flybase.org/reports/FBgn0011746" xr:uid="{9791E50E-3151-1847-91CD-9D1125A5E114}"/>
    <hyperlink ref="B75" r:id="rId1837" display="http://flybase.org/reports/FBgn0036030" xr:uid="{0765FDD0-22E7-4E4E-B59C-7D222DF1D0B7}"/>
    <hyperlink ref="B76" r:id="rId1838" display="http://flybase.org/reports/FBgn0035896" xr:uid="{8E7D5023-92E5-2446-A7B6-65585ECAF0EF}"/>
    <hyperlink ref="B77" r:id="rId1839" display="http://flybase.org/reports/FBgn0027552" xr:uid="{70254BC9-CE32-0244-B673-490054A11FC5}"/>
    <hyperlink ref="B78" r:id="rId1840" display="http://flybase.org/reports/FBgn0004362" xr:uid="{0E55F049-8D93-824E-A286-9EB08E919E80}"/>
    <hyperlink ref="B79" r:id="rId1841" display="http://flybase.org/reports/FBgn0029937" xr:uid="{1ECE855C-BD54-ED49-A0F1-296330F15250}"/>
    <hyperlink ref="B80" r:id="rId1842" display="http://flybase.org/reports/FBgn0284408" xr:uid="{0386FB2B-6481-164D-B7F3-0BD4E609DAA9}"/>
    <hyperlink ref="B81" r:id="rId1843" display="http://flybase.org/reports/FBgn0001230" xr:uid="{A257DB65-B5A1-C24E-8033-DBA6291742FD}"/>
    <hyperlink ref="B82" r:id="rId1844" display="http://flybase.org/reports/FBgn0039114" xr:uid="{8F150360-6607-4441-A8D0-30CEABD83829}"/>
    <hyperlink ref="B83" r:id="rId1845" display="http://flybase.org/reports/FBgn0029095" xr:uid="{BBB539A7-35D4-1040-8D24-E93E64386562}"/>
    <hyperlink ref="B84" r:id="rId1846" display="http://flybase.org/reports/FBgn0033246" xr:uid="{617D571E-9A73-5742-99A6-5C2CE0F7D21E}"/>
    <hyperlink ref="B85" r:id="rId1847" display="http://flybase.org/reports/FBgn0033544" xr:uid="{BE827D22-4273-4A46-B4A5-790448B520E1}"/>
    <hyperlink ref="B86" r:id="rId1848" display="http://flybase.org/reports/FBgn0042641" xr:uid="{0CF426FE-1E5A-FE46-9027-49CA05AD54B4}"/>
    <hyperlink ref="B87" r:id="rId1849" display="http://flybase.org/reports/FBgn0036101" xr:uid="{8E588B8A-CC06-CE49-B13B-221B06981E62}"/>
    <hyperlink ref="B88" r:id="rId1850" display="http://flybase.org/reports/FBgn0035896" xr:uid="{72F508DB-D030-9C4F-BC0F-6E34CDF2765A}"/>
    <hyperlink ref="B89" r:id="rId1851" display="http://flybase.org/reports/FBgn0034200" xr:uid="{80E56B40-D1AE-044A-BBF3-F537294C31A7}"/>
    <hyperlink ref="B90" r:id="rId1852" display="http://flybase.org/reports/FBgn0027580" xr:uid="{C0D896B3-9A47-634D-B46D-30CDA11E8382}"/>
    <hyperlink ref="B91" r:id="rId1853" display="http://flybase.org/reports/FBgn0026199" xr:uid="{7A5FAB05-DB47-7E4C-87A4-186A21F03E1F}"/>
    <hyperlink ref="B92" r:id="rId1854" display="http://flybase.org/reports/FBgn0035090" xr:uid="{7941673E-0365-3346-858A-E31CAB92CE79}"/>
    <hyperlink ref="B93" r:id="rId1855" display="http://flybase.org/reports/FBgn0020304" xr:uid="{6029C5F6-890F-D149-97F3-F5EF150C608D}"/>
    <hyperlink ref="B94" r:id="rId1856" display="http://flybase.org/reports/FBgn0027611" xr:uid="{BB5B59D3-39D9-DE4A-8927-9B0D70493B1A}"/>
    <hyperlink ref="B95" r:id="rId1857" display="http://flybase.org/reports/FBgn0287423" xr:uid="{E4D40F02-2CDA-DA45-808F-87E81133DEE9}"/>
    <hyperlink ref="B96" r:id="rId1858" display="http://flybase.org/reports/FBgn0035827" xr:uid="{C7A15DA1-3B45-C44F-8760-7506100A2237}"/>
    <hyperlink ref="B97" r:id="rId1859" display="http://flybase.org/reports/FBgn0013765" xr:uid="{99D0F1CA-CA8F-E14F-801A-777C7F034CF5}"/>
    <hyperlink ref="B98" r:id="rId1860" display="http://flybase.org/reports/FBgn0287423" xr:uid="{197DD9DD-70A6-CC4B-8E28-5E32CDC8A82F}"/>
    <hyperlink ref="B99" r:id="rId1861" display="http://flybase.org/reports/FBgn0016078" xr:uid="{AE1CBFE3-7008-A44E-AC0F-648BED2B9D53}"/>
    <hyperlink ref="B100" r:id="rId1862" display="http://flybase.org/reports/FBgn0022710" xr:uid="{28821027-D3A7-0D48-8023-0E6B969F4F8A}"/>
    <hyperlink ref="B101" r:id="rId1863" display="http://flybase.org/reports/FBgn0016917" xr:uid="{BA1D97AF-FAEA-F749-B68F-4760834BE8ED}"/>
    <hyperlink ref="B102" r:id="rId1864" display="http://flybase.org/reports/FBgn0015568" xr:uid="{F8813F24-58A8-6748-B753-1871A5BEA5B9}"/>
    <hyperlink ref="B103" r:id="rId1865" display="http://flybase.org/reports/FBgn0015754" xr:uid="{06DBCF97-E73C-CF49-9F6A-F599DBC3D2B9}"/>
    <hyperlink ref="B104" r:id="rId1866" display="http://flybase.org/reports/FBgn0039094" xr:uid="{D51767F7-2711-5645-A1BD-83DF18209A01}"/>
    <hyperlink ref="B105" r:id="rId1867" display="http://flybase.org/reports/FBgn0037070" xr:uid="{93A690E7-FBA0-A84F-895F-FEA4C74A1A66}"/>
    <hyperlink ref="B106" r:id="rId1868" display="http://flybase.org/reports/FBgn0038721" xr:uid="{4F711C4C-769C-DB45-8CD6-DD099B515137}"/>
    <hyperlink ref="B107" r:id="rId1869" display="http://flybase.org/reports/FBgn0020304" xr:uid="{8535BE67-CA86-0246-8EFD-EEE9088639C8}"/>
    <hyperlink ref="B108" r:id="rId1870" display="http://flybase.org/reports/FBgn0031673" xr:uid="{071159E4-EE5C-104D-B141-1D49BD89FF95}"/>
    <hyperlink ref="B109" r:id="rId1871" display="http://flybase.org/reports/FBgn0082582" xr:uid="{350400B4-9DA0-BF46-A684-13808BBFA7DC}"/>
    <hyperlink ref="B110" r:id="rId1872" display="http://flybase.org/reports/FBgn0261393" xr:uid="{3F4C367B-F21F-ED46-8FF7-951628030D02}"/>
    <hyperlink ref="B111" r:id="rId1873" display="http://flybase.org/reports/FBgn0011705" xr:uid="{5837B2CE-7ACF-C345-9F81-F061B3D32757}"/>
    <hyperlink ref="B112" r:id="rId1874" display="http://flybase.org/reports/FBgn0004507" xr:uid="{9DC36115-152C-6045-876A-17E10DDEFD47}"/>
    <hyperlink ref="B113" r:id="rId1875" display="http://flybase.org/reports/FBgn0086708" xr:uid="{BEE27506-C0EB-9547-9911-DCE53EE89EBE}"/>
    <hyperlink ref="B114" r:id="rId1876" display="http://flybase.org/reports/FBgn0086365" xr:uid="{951B74B3-E092-9847-BB04-928504E527AB}"/>
    <hyperlink ref="B115" r:id="rId1877" display="http://flybase.org/reports/FBgn0031745" xr:uid="{DAD135C8-F598-C44D-9523-29062861DC38}"/>
    <hyperlink ref="B116" r:id="rId1878" display="http://flybase.org/reports/FBgn0037440" xr:uid="{7CD3F8B0-ED57-184A-8080-AE59626939DE}"/>
    <hyperlink ref="B117" r:id="rId1879" display="http://flybase.org/reports/FBgn0001224" xr:uid="{FBEC3037-283E-4241-A857-FDD94FAC06E1}"/>
    <hyperlink ref="B118" r:id="rId1880" display="http://flybase.org/reports/FBgn0001187" xr:uid="{84485D68-32CC-1149-981E-DA6341DE9A1B}"/>
    <hyperlink ref="B119" r:id="rId1881" display="http://flybase.org/reports/FBgn0033504" xr:uid="{1586F298-3307-C14D-8928-9B637898639B}"/>
    <hyperlink ref="B120" r:id="rId1882" display="http://flybase.org/reports/FBgn0033028" xr:uid="{55959257-A6C7-A446-8B2E-CDDE0BE05737}"/>
    <hyperlink ref="B121" r:id="rId1883" display="http://flybase.org/reports/FBgn0262738" xr:uid="{80F19F79-DEE0-F348-BF5D-236A514CB922}"/>
    <hyperlink ref="B122" r:id="rId1884" display="http://flybase.org/reports/FBgn0038465" xr:uid="{6C037E6B-DBFF-FC42-9F84-B73A4353620B}"/>
    <hyperlink ref="B123" r:id="rId1885" display="http://flybase.org/reports/FBgn0028956" xr:uid="{2139D71A-6C56-D349-8B24-ABB6F74EFE65}"/>
    <hyperlink ref="B124" r:id="rId1886" display="http://flybase.org/reports/FBgn0027594" xr:uid="{69D5FA4C-C499-964E-8857-CB8E74C32335}"/>
    <hyperlink ref="B125" r:id="rId1887" display="http://flybase.org/reports/FBgn0284408" xr:uid="{E7FAF6E9-8433-5A4C-9382-6A6289E00C6B}"/>
    <hyperlink ref="B126" r:id="rId1888" display="http://flybase.org/reports/FBgn0016076" xr:uid="{60C2C14F-F8C3-3C4C-ACB3-83342B335C25}"/>
    <hyperlink ref="B127" r:id="rId1889" display="http://flybase.org/reports/FBgn0010300" xr:uid="{230E5F62-CE4C-534E-96B5-0242F187C896}"/>
    <hyperlink ref="B128" r:id="rId1890" display="http://flybase.org/reports/FBgn0262614" xr:uid="{6E1297E4-BA17-8B4A-A25A-CCFDCECBE3E7}"/>
    <hyperlink ref="B129" r:id="rId1891" display="http://flybase.org/reports/FBgn0005411" xr:uid="{43E74394-2A14-6E4E-9DC7-B0567EDC4C8A}"/>
    <hyperlink ref="B130" r:id="rId1892" display="http://flybase.org/reports/FBgn0011674" xr:uid="{0D1F1551-141E-064E-994C-73D40D025827}"/>
    <hyperlink ref="B131" r:id="rId1893" display="http://flybase.org/reports/FBgn0086708" xr:uid="{F2CAD4CC-D009-8840-B84A-84D984734DBB}"/>
    <hyperlink ref="B132" r:id="rId1894" display="http://flybase.org/reports/FBgn0020304" xr:uid="{FB0C6C0B-BEE9-154B-AAE7-157614177DC1}"/>
    <hyperlink ref="B133" r:id="rId1895" display="http://flybase.org/reports/FBgn0030183" xr:uid="{BA750C14-B5ED-A143-BC27-C600DA1BF0CF}"/>
    <hyperlink ref="B134" r:id="rId1896" display="http://flybase.org/reports/FBgn0284408" xr:uid="{605BBE5B-94AD-5C4D-AFC3-EFD9AEC28DF0}"/>
    <hyperlink ref="B135" r:id="rId1897" display="http://flybase.org/reports/FBgn0033504" xr:uid="{34E39DB9-A765-9141-A390-698C0673E1B0}"/>
    <hyperlink ref="B136" r:id="rId1898" display="http://flybase.org/reports/FBgn0003475" xr:uid="{977DAA8F-4F19-5646-99B1-18E6ED7AE48C}"/>
    <hyperlink ref="B137" r:id="rId1899" display="http://flybase.org/reports/FBgn0014427" xr:uid="{024BE396-E4F2-AB48-9E3A-541274B8C1D6}"/>
    <hyperlink ref="B138" r:id="rId1900" display="http://flybase.org/reports/FBgn0025454" xr:uid="{5A269FC1-7179-174B-8612-49A056D6A8D7}"/>
    <hyperlink ref="B139" r:id="rId1901" display="http://flybase.org/reports/FBgn0029512" xr:uid="{E9EED3FD-F80F-8C4E-8598-15A69C6E1B2E}"/>
    <hyperlink ref="B140" r:id="rId1902" display="http://flybase.org/reports/FBgn0000116" xr:uid="{97B57799-E13A-0441-A1F4-18A3D1ABE2D2}"/>
    <hyperlink ref="B141" r:id="rId1903" display="http://flybase.org/reports/FBgn0022893" xr:uid="{95E2C383-E125-6944-84B4-832CFC535AD1}"/>
    <hyperlink ref="B142" r:id="rId1904" display="http://flybase.org/reports/FBgn0028956" xr:uid="{5D20FDFD-7E8C-8F40-8918-0A2B889DDCFC}"/>
    <hyperlink ref="B143" r:id="rId1905" display="http://flybase.org/reports/FBgn0262782" xr:uid="{3C5B6ED7-ADCB-974E-B950-6100BE8A81AF}"/>
    <hyperlink ref="B144" r:id="rId1906" display="http://flybase.org/reports/FBgn0033631" xr:uid="{B9CE02A2-3E74-044D-BCAB-AD3B922D660F}"/>
    <hyperlink ref="B145" r:id="rId1907" display="http://flybase.org/reports/FBgn0038272" xr:uid="{18399FB3-7B1E-1144-9588-3EB67E82080F}"/>
    <hyperlink ref="B146" r:id="rId1908" display="http://flybase.org/reports/FBgn0032076" xr:uid="{C51C9320-F710-614A-9BC1-1A11F1BA617F}"/>
    <hyperlink ref="B147" r:id="rId1909" display="http://flybase.org/reports/FBgn0010235" xr:uid="{95CE6DD7-107E-114E-A199-31D67FF75F7D}"/>
    <hyperlink ref="B148" r:id="rId1910" display="http://flybase.org/reports/FBgn0020304" xr:uid="{18E4104B-1D93-3944-9380-5A6BC0CE152F}"/>
    <hyperlink ref="B149" r:id="rId1911" display="http://flybase.org/reports/FBgn0026616" xr:uid="{264781AD-1D57-B942-B6F8-62B448D6912B}"/>
    <hyperlink ref="B150" r:id="rId1912" display="http://flybase.org/reports/FBgn0002525" xr:uid="{A0D91C75-6AFB-3244-9D51-F032A568D532}"/>
    <hyperlink ref="B151" r:id="rId1913" display="http://flybase.org/reports/FBgn0038395" xr:uid="{70EBB480-A257-E042-B7D4-04D04F2ECA6A}"/>
    <hyperlink ref="B152" r:id="rId1914" display="http://flybase.org/reports/FBgn0004106" xr:uid="{D4F7A5F2-D991-E844-AC43-2572015CD5C6}"/>
    <hyperlink ref="B153" r:id="rId1915" display="http://flybase.org/reports/FBgn0004797" xr:uid="{84989CB4-004F-BE47-81EC-D200A3193D34}"/>
    <hyperlink ref="B154" r:id="rId1916" display="http://flybase.org/reports/FBgn0025885" xr:uid="{A7C35DD2-BE98-0247-A57C-7DE2929D4F75}"/>
    <hyperlink ref="B155" r:id="rId1917" display="http://flybase.org/reports/FBgn0284408" xr:uid="{20AEC9C8-9A3D-224D-9501-269D56DC1EE8}"/>
    <hyperlink ref="B156" r:id="rId1918" display="http://flybase.org/reports/FBgn0027945" xr:uid="{B0C45A12-8B0B-4241-9B22-7BCB9E7AE091}"/>
    <hyperlink ref="B157" r:id="rId1919" display="http://flybase.org/reports/FBgn0027580" xr:uid="{45B5C0B7-A6C3-EC4A-8B86-5B9DEB81D4EB}"/>
    <hyperlink ref="B158" r:id="rId1920" display="http://flybase.org/reports/FBgn0026415" xr:uid="{59F24BEE-FACA-0948-A9AF-4BD5B23277B1}"/>
    <hyperlink ref="B159" r:id="rId1921" display="http://flybase.org/reports/FBgn0000097" xr:uid="{CCF9FF77-F2DE-314B-B799-55DF26712AEE}"/>
    <hyperlink ref="B160" r:id="rId1922" display="http://flybase.org/reports/FBgn0031453" xr:uid="{435BCA88-7506-2E43-A066-5EBB6F369DA5}"/>
    <hyperlink ref="B161" r:id="rId1923" display="http://flybase.org/reports/FBgn0004507" xr:uid="{A0E6F8D8-AF47-F64F-811A-24C8AEF9532B}"/>
    <hyperlink ref="B162" r:id="rId1924" display="http://flybase.org/reports/FBgn0086708" xr:uid="{B036B633-2416-AB40-8173-C2A4B0943008}"/>
    <hyperlink ref="B163" r:id="rId1925" display="http://flybase.org/reports/FBgn0003475" xr:uid="{678F054B-6475-A640-AB0F-D1697130403B}"/>
    <hyperlink ref="B164" r:id="rId1926" display="http://flybase.org/reports/FBgn0041096" xr:uid="{AA6C9817-AB93-A645-AEE7-651CBEBAFBE1}"/>
    <hyperlink ref="B165" r:id="rId1927" display="http://flybase.org/reports/FBgn0036099" xr:uid="{151BF8F4-8C6C-6F48-A855-5EF5F0B25906}"/>
    <hyperlink ref="B166" r:id="rId1928" display="http://flybase.org/reports/FBgn0023507" xr:uid="{35B3FEEC-6C11-1741-B8A6-0CC54CF20C20}"/>
    <hyperlink ref="B167" r:id="rId1929" display="http://flybase.org/reports/FBgn0029896" xr:uid="{47626BB7-1B7E-FD42-B3DB-DADE5D402065}"/>
    <hyperlink ref="B168" r:id="rId1930" display="http://flybase.org/reports/FBgn0000139" xr:uid="{3AA61C12-48FB-E94E-99CC-9E048DEE985A}"/>
    <hyperlink ref="B169" r:id="rId1931" display="http://flybase.org/reports/FBgn0003423" xr:uid="{5B483B4C-DFC9-294F-945E-BE9034613F0A}"/>
    <hyperlink ref="B170" r:id="rId1932" display="http://flybase.org/reports/FBgn0041096" xr:uid="{49EA6A1B-FF8F-CD4B-B052-02037EB64C68}"/>
    <hyperlink ref="B171" r:id="rId1933" display="http://flybase.org/reports/FBgn0034500" xr:uid="{6E924FFA-202F-6F45-B948-3B21C50B778E}"/>
    <hyperlink ref="B172" r:id="rId1934" display="http://flybase.org/reports/FBgn0261385" xr:uid="{7C9B1B13-5D59-5F46-ACBF-8982833151C4}"/>
    <hyperlink ref="B173" r:id="rId1935" display="http://flybase.org/reports/FBgn0014018" xr:uid="{0575ACA5-47F6-3C4E-95B3-D6446A8B87FF}"/>
    <hyperlink ref="B174" r:id="rId1936" display="http://flybase.org/reports/FBgn0030694" xr:uid="{8D3DB63F-A8D0-9948-85B6-221598AA2480}"/>
    <hyperlink ref="B175" r:id="rId1937" display="http://flybase.org/reports/FBgn0004362" xr:uid="{9825044A-769A-3044-A164-FC9ABE7983BF}"/>
    <hyperlink ref="B176" r:id="rId1938" display="http://flybase.org/reports/FBgn0012036" xr:uid="{09CDE958-19B2-CA4F-AF4B-25D05B7FAF1E}"/>
    <hyperlink ref="B177" r:id="rId1939" display="http://flybase.org/reports/FBgn0262614" xr:uid="{FF53EE05-C728-074E-AC02-08B7C585DA61}"/>
    <hyperlink ref="B178" r:id="rId1940" display="http://flybase.org/reports/FBgn0001248" xr:uid="{FBA9A712-FBD6-7649-A08C-36A4DE69FCD0}"/>
    <hyperlink ref="B179" r:id="rId1941" display="http://flybase.org/reports/FBgn0001197" xr:uid="{43DDFD43-0D63-4C40-AC86-933AC05ACC6E}"/>
    <hyperlink ref="B180" r:id="rId1942" display="http://flybase.org/reports/FBgn0019686" xr:uid="{A9811149-3041-7A46-B3A4-4B127ABCD463}"/>
    <hyperlink ref="B181" r:id="rId1943" display="http://flybase.org/reports/FBgn0032123" xr:uid="{D38F51A4-EB94-2248-BD59-E9AA07208983}"/>
    <hyperlink ref="B182" r:id="rId1944" display="http://flybase.org/reports/FBgn0037580" xr:uid="{8C6B0F0C-97E5-F042-97EA-93E29DD7BD17}"/>
    <hyperlink ref="B183" r:id="rId1945" display="http://flybase.org/reports/FBgn0035868" xr:uid="{252F0891-32DC-124C-8602-8ED88B8CC0B6}"/>
    <hyperlink ref="B184" r:id="rId1946" display="http://flybase.org/reports/FBgn0284257" xr:uid="{30DF81A9-70A4-D744-9057-473C10BE8906}"/>
    <hyperlink ref="B185" r:id="rId1947" display="http://flybase.org/reports/FBgn0019968" xr:uid="{7B056F97-6532-1A44-AF8F-91219D706298}"/>
    <hyperlink ref="B186" r:id="rId1948" display="http://flybase.org/reports/FBgn0260795" xr:uid="{4B86203E-7095-7843-9648-DC0D5F4275C7}"/>
    <hyperlink ref="B187" r:id="rId1949" display="http://flybase.org/reports/FBgn0041342" xr:uid="{32C40D0B-8026-4E49-BBA1-6C56E00EF220}"/>
    <hyperlink ref="B188" r:id="rId1950" display="http://flybase.org/reports/FBgn0030439" xr:uid="{84EE256B-50D9-FF43-8F21-1681BF65E0DB}"/>
    <hyperlink ref="B189" r:id="rId1951" display="http://flybase.org/reports/FBgn0260972" xr:uid="{2C290F48-85A9-944E-8CC0-594B86AEECA8}"/>
    <hyperlink ref="B190" r:id="rId1952" display="http://flybase.org/reports/FBgn0031756" xr:uid="{D75A7E24-E430-C745-BD00-50429A8B8FAF}"/>
    <hyperlink ref="B191" r:id="rId1953" display="http://flybase.org/reports/FBgn0027657" xr:uid="{672CC853-2EAE-2149-8DF9-1AA35BAD853A}"/>
    <hyperlink ref="B192" r:id="rId1954" display="http://flybase.org/reports/FBgn0032243" xr:uid="{D3B7C2A8-CAE7-EC4F-98DD-1B800D400E56}"/>
    <hyperlink ref="B193" r:id="rId1955" display="http://flybase.org/reports/FBgn0010316" xr:uid="{5122E376-30C4-AD40-8B92-79FB4FCBEB29}"/>
    <hyperlink ref="B194" r:id="rId1956" display="http://flybase.org/reports/FBgn0016917" xr:uid="{EFF3A3B7-F50B-5F4D-BA4E-AD6C556D233F}"/>
    <hyperlink ref="B195" r:id="rId1957" display="http://flybase.org/reports/FBgn0034709" xr:uid="{19C81C29-FE18-A744-8C26-CC3BE0DEFD78}"/>
    <hyperlink ref="B196" r:id="rId1958" display="http://flybase.org/reports/FBgn0030803" xr:uid="{7140A2C4-5454-0D49-9022-23EADB1F6CA4}"/>
    <hyperlink ref="B197" r:id="rId1959" display="http://flybase.org/reports/FBgn0003423" xr:uid="{F2354754-6869-B141-8530-7B64549C6698}"/>
    <hyperlink ref="B198" r:id="rId1960" display="http://flybase.org/reports/FBgn0019686" xr:uid="{AD15D41B-D06D-C540-A7CD-0472826DE275}"/>
    <hyperlink ref="B199" r:id="rId1961" display="http://flybase.org/reports/FBgn0027579" xr:uid="{664AC7C7-A4FB-1145-9B62-02DEDDF495E8}"/>
    <hyperlink ref="B200" r:id="rId1962" display="http://flybase.org/reports/FBgn0033246" xr:uid="{206CB09C-8100-9B4A-92AD-3077ACB09879}"/>
    <hyperlink ref="B201" r:id="rId1963" display="http://flybase.org/reports/FBgn0023479" xr:uid="{9D5F2118-98B1-BD4B-AFE4-969B48004414}"/>
    <hyperlink ref="B202" r:id="rId1964" display="http://flybase.org/reports/FBgn0034500" xr:uid="{69418009-8966-0146-A2B7-AE036FA40DEB}"/>
    <hyperlink ref="B203" r:id="rId1965" display="http://flybase.org/reports/FBgn0004797" xr:uid="{938E6CAD-DD94-7B4C-B313-B358D4154C0F}"/>
    <hyperlink ref="B204" r:id="rId1966" display="http://flybase.org/reports/FBgn0034500" xr:uid="{8543B4CC-C64D-7947-91FC-C1E3BFBD4043}"/>
    <hyperlink ref="B205" r:id="rId1967" display="http://flybase.org/reports/FBgn0021768" xr:uid="{84ADF7AE-9D0A-DD4B-BDAF-51D2BFE96C31}"/>
    <hyperlink ref="B206" r:id="rId1968" display="http://flybase.org/reports/FBgn0082582" xr:uid="{BC794ACB-7639-3F45-A63D-F17FAB3AB2AE}"/>
    <hyperlink ref="B207" r:id="rId1969" display="http://flybase.org/reports/FBgn0035978" xr:uid="{BD0FBD5A-60B1-AD41-B4E7-56CADA544816}"/>
    <hyperlink ref="B208" r:id="rId1970" display="http://flybase.org/reports/FBgn0000052" xr:uid="{A4C8EA43-B1CD-2249-9AED-90AA91B803E0}"/>
    <hyperlink ref="B209" r:id="rId1971" display="http://flybase.org/reports/FBgn0016917" xr:uid="{F4E201CF-F6BB-0545-A8FF-CE03749CCAE0}"/>
    <hyperlink ref="B210" r:id="rId1972" display="http://flybase.org/reports/FBgn0020385" xr:uid="{60D94760-622C-D94F-9F63-1803C2D341A1}"/>
    <hyperlink ref="B211" r:id="rId1973" display="http://flybase.org/reports/FBgn0010383" xr:uid="{D68D5D19-E505-2347-8FE5-DBF0D5EE1147}"/>
    <hyperlink ref="B212" r:id="rId1974" display="http://flybase.org/reports/FBgn0019686" xr:uid="{F439F1E6-E247-FD4A-B08B-30CE3B7E81EB}"/>
    <hyperlink ref="B213" r:id="rId1975" display="http://flybase.org/reports/FBgn0016917" xr:uid="{2C8A16F3-F357-F44E-BA8C-1869F3C9826A}"/>
    <hyperlink ref="B214" r:id="rId1976" display="http://flybase.org/reports/FBgn0082582" xr:uid="{371C2FDA-80E2-264D-B4CA-FD3FF2E76752}"/>
    <hyperlink ref="B215" r:id="rId1977" display="http://flybase.org/reports/FBgn0002563" xr:uid="{A12FCE1B-3F1A-2F47-B8E9-AFBA83C46BEE}"/>
    <hyperlink ref="B216" r:id="rId1978" display="http://flybase.org/reports/FBgn0037070" xr:uid="{61BC6F31-F18F-4B4D-8D60-F9898EF59BB3}"/>
    <hyperlink ref="B217" r:id="rId1979" display="http://flybase.org/reports/FBgn0012034" xr:uid="{9D4524B1-5E68-DD41-972B-7FF495200B0B}"/>
    <hyperlink ref="B218" r:id="rId1980" display="http://flybase.org/reports/FBgn0284408" xr:uid="{725B5672-A001-D94E-AA11-B997AAD557D6}"/>
    <hyperlink ref="B219" r:id="rId1981" display="http://flybase.org/reports/FBgn0003423" xr:uid="{B89CF411-4706-4046-8BA7-ECEEEA75D8E5}"/>
    <hyperlink ref="B220" r:id="rId1982" display="http://flybase.org/reports/FBgn0003423" xr:uid="{538CF5F1-F1BD-1D48-9039-538295FA96E4}"/>
    <hyperlink ref="B221" r:id="rId1983" display="http://flybase.org/reports/FBgn0032713" xr:uid="{78917978-14A2-5A49-993B-32BE746D3494}"/>
    <hyperlink ref="B222" r:id="rId1984" display="http://flybase.org/reports/FBgn0030452" xr:uid="{BDBCE37C-C66B-4E4D-863B-A6A0792A0E33}"/>
    <hyperlink ref="B223" r:id="rId1985" display="http://flybase.org/reports/FBgn0037070" xr:uid="{F37228E8-34B2-1C4C-A8E5-579C7A41F605}"/>
    <hyperlink ref="B224" r:id="rId1986" display="http://flybase.org/reports/FBgn0036801" xr:uid="{C13BBCDE-18CF-A640-A523-C03D158F2B9A}"/>
    <hyperlink ref="B225" r:id="rId1987" display="http://flybase.org/reports/FBgn0259834" xr:uid="{8330830B-B282-7245-A030-4248EBACB464}"/>
    <hyperlink ref="B226" r:id="rId1988" display="http://flybase.org/reports/FBgn0250906" xr:uid="{919A5387-00F7-BB40-BCBD-A0EFE4C3DFB3}"/>
    <hyperlink ref="B227" r:id="rId1989" display="http://flybase.org/reports/FBgn0034405" xr:uid="{BD57980E-9089-564A-A978-D08EAC4600BA}"/>
    <hyperlink ref="B228" r:id="rId1990" display="http://flybase.org/reports/FBgn0003076" xr:uid="{1F99E3EB-2074-5444-B5D0-B15244B6C1F1}"/>
    <hyperlink ref="B229" r:id="rId1991" display="http://flybase.org/reports/FBgn0029823" xr:uid="{E907EDA8-2946-3A4B-ACA0-D57DD6F57345}"/>
    <hyperlink ref="B230" r:id="rId1992" display="http://flybase.org/reports/FBgn0031865" xr:uid="{241C88A9-CA95-AD4D-B0ED-28955C35ADC8}"/>
    <hyperlink ref="B231" r:id="rId1993" display="http://flybase.org/reports/FBgn0014396" xr:uid="{76F5803D-7AC5-F44D-AD0B-E3DABA55080D}"/>
    <hyperlink ref="B232" r:id="rId1994" display="http://flybase.org/reports/FBgn0028990" xr:uid="{DB625212-F28A-EA4A-9A50-95D645F24789}"/>
    <hyperlink ref="B233" r:id="rId1995" display="http://flybase.org/reports/FBgn0031449" xr:uid="{437F59FC-823E-604E-96DA-18B8C4F1E81E}"/>
    <hyperlink ref="B234" r:id="rId1996" display="http://flybase.org/reports/FBgn0031117" xr:uid="{D83959AF-239D-844F-B5D1-548028EFF37F}"/>
    <hyperlink ref="B235" r:id="rId1997" display="http://flybase.org/reports/FBgn0261393" xr:uid="{28654CE2-D3DD-7641-A6BA-998452912A88}"/>
    <hyperlink ref="B236" r:id="rId1998" display="http://flybase.org/reports/FBgn0022774" xr:uid="{711DDBF9-1B4B-E54D-A097-359F554B5ADA}"/>
    <hyperlink ref="B237" r:id="rId1999" display="http://flybase.org/reports/FBgn0261563" xr:uid="{68D071AC-58FD-6D41-BFBA-11E77BB74065}"/>
    <hyperlink ref="B238" r:id="rId2000" display="http://flybase.org/reports/FBgn0029823" xr:uid="{5B30AD2C-4BFA-DD4C-A575-3F6AD84C86C6}"/>
    <hyperlink ref="B239" r:id="rId2001" display="http://flybase.org/reports/FBgn0004655" xr:uid="{C91CF6C7-2EA0-AB43-834B-D9C860E4CE4B}"/>
    <hyperlink ref="B240" r:id="rId2002" display="http://flybase.org/reports/FBgn0000055" xr:uid="{67966481-4C9F-0745-B2D4-FE7063C41A7F}"/>
    <hyperlink ref="B241" r:id="rId2003" display="http://flybase.org/reports/FBgn0020513" xr:uid="{82944C55-B6A2-8D49-B07F-7725C0CE6BB0}"/>
    <hyperlink ref="B242" r:id="rId2004" display="http://flybase.org/reports/FBgn0010383" xr:uid="{6AA63279-6BDA-1243-A3B7-6E33FF19E4C1}"/>
    <hyperlink ref="B243" r:id="rId2005" display="http://flybase.org/reports/FBgn0050281" xr:uid="{290F9A40-EE66-B64F-A8AF-DCDED904EA56}"/>
    <hyperlink ref="B244" r:id="rId2006" display="http://flybase.org/reports/FBgn0082582" xr:uid="{7EE281A6-EF2A-8548-B064-DC11DB3D5785}"/>
    <hyperlink ref="B245" r:id="rId2007" display="http://flybase.org/reports/FBgn0038721" xr:uid="{32D0B213-AA19-584C-8AA0-013B26127617}"/>
    <hyperlink ref="B246" r:id="rId2008" display="http://flybase.org/reports/FBgn0036337" xr:uid="{A8E28FF1-E091-7640-A8A7-73FFCDCDE69B}"/>
    <hyperlink ref="B247" r:id="rId2009" display="http://flybase.org/reports/FBgn0263995" xr:uid="{67BCE1E5-112E-D843-84A7-CBEBB37EDE08}"/>
    <hyperlink ref="B248" r:id="rId2010" display="http://flybase.org/reports/FBgn0032202" xr:uid="{5A1C57E4-BC0E-554E-A089-9267EB8BA773}"/>
    <hyperlink ref="B249" r:id="rId2011" display="http://flybase.org/reports/FBgn0011705" xr:uid="{B076FC69-3FC2-604E-88CF-1EB22EB3D1ED}"/>
    <hyperlink ref="B250" r:id="rId2012" display="http://flybase.org/reports/FBgn0038395" xr:uid="{B33CBFF7-9AD0-6D4B-A46E-EADFA3E4FB92}"/>
    <hyperlink ref="B251" r:id="rId2013" display="http://flybase.org/reports/FBgn0003074" xr:uid="{E506AB06-3BC5-3D47-9405-9CCE80D25952}"/>
    <hyperlink ref="B252" r:id="rId2014" display="http://flybase.org/reports/FBgn0267975" xr:uid="{C6376DC7-D328-DB41-B609-6601D8E6769F}"/>
    <hyperlink ref="B253" r:id="rId2015" display="http://flybase.org/reports/FBgn0013981" xr:uid="{C76F3E6D-CACF-3D40-BC6B-A1FEC6018570}"/>
    <hyperlink ref="B254" r:id="rId2016" display="http://flybase.org/reports/FBgn0014006" xr:uid="{94F3BD76-EF45-A74F-AE23-48C94F422993}"/>
    <hyperlink ref="B255" r:id="rId2017" display="http://flybase.org/reports/FBgn0284257" xr:uid="{119B0A3A-991B-0C4A-9D61-A7C49946071F}"/>
    <hyperlink ref="B256" r:id="rId2018" display="http://flybase.org/reports/FBgn0002525" xr:uid="{08E4C02C-DC28-8B49-9F58-BC0B106B25A0}"/>
    <hyperlink ref="B257" r:id="rId2019" display="http://flybase.org/reports/FBgn0261445" xr:uid="{3FFA295C-97EC-2143-95F7-823234ED1071}"/>
    <hyperlink ref="B258" r:id="rId2020" display="http://flybase.org/reports/FBgn0283427" xr:uid="{FD57E204-768B-8B49-93D8-40F9B76EB0FB}"/>
    <hyperlink ref="B259" r:id="rId2021" display="http://flybase.org/reports/FBgn0284408" xr:uid="{0A9EDC33-CE92-1742-8659-C3F3AFE68CDE}"/>
    <hyperlink ref="B260" r:id="rId2022" display="http://flybase.org/reports/FBgn0027835" xr:uid="{4AB36E72-19A9-3C4A-BCC1-8FB8C63A5E47}"/>
    <hyperlink ref="B261" r:id="rId2023" display="http://flybase.org/reports/FBgn0031824" xr:uid="{BF8DAEA3-E0B0-B34F-85D8-44A7C6AE43A3}"/>
    <hyperlink ref="B262" r:id="rId2024" display="http://flybase.org/reports/FBgn0036168" xr:uid="{1C687C62-5E81-7247-A15C-727022EB5393}"/>
    <hyperlink ref="B263" r:id="rId2025" display="http://flybase.org/reports/FBgn0010401" xr:uid="{816697D2-A4EF-6142-AD0E-4A316DCED816}"/>
    <hyperlink ref="B264" r:id="rId2026" display="http://flybase.org/reports/FBgn0032350" xr:uid="{878FD45B-9593-2444-8CEF-19613609DA6C}"/>
    <hyperlink ref="B265" r:id="rId2027" display="http://flybase.org/reports/FBgn0082582" xr:uid="{87BCD99E-DEF9-E843-95F9-B138758D58BA}"/>
    <hyperlink ref="B266" r:id="rId2028" display="http://flybase.org/reports/FBgn0261563" xr:uid="{0A4CADBE-1D48-5443-9477-A87653916319}"/>
    <hyperlink ref="B267" r:id="rId2029" display="http://flybase.org/reports/FBgn0027364" xr:uid="{7AB9633D-75FC-BD43-9EA6-B8291A85B3A5}"/>
    <hyperlink ref="B268" r:id="rId2030" display="http://flybase.org/reports/FBgn0013733" xr:uid="{B4AB270C-2DBD-7B46-AC44-D73D423E15B3}"/>
    <hyperlink ref="B269" r:id="rId2031" display="http://flybase.org/reports/FBgn0039844" xr:uid="{F7A5B725-5FC9-7C4C-AA02-07C1B169545B}"/>
    <hyperlink ref="B270" r:id="rId2032" display="http://flybase.org/reports/FBgn0031449" xr:uid="{184806C6-A626-F94C-A3BD-E8D6DC97BDAD}"/>
    <hyperlink ref="B271" r:id="rId2033" display="http://flybase.org/reports/FBgn0016917" xr:uid="{DE76546F-5CEB-0C44-A459-D5A1DCCFBE0C}"/>
    <hyperlink ref="B272" r:id="rId2034" display="http://flybase.org/reports/FBgn0010434" xr:uid="{253A0B45-228A-3245-B88A-639BABCE193C}"/>
    <hyperlink ref="B273" r:id="rId2035" display="http://flybase.org/reports/FBgn0051363" xr:uid="{BAC95229-9FB6-0441-82BD-1AD509B1F63F}"/>
    <hyperlink ref="B274" r:id="rId2036" display="http://flybase.org/reports/FBgn0013765" xr:uid="{B16C5B17-A4E5-2441-B2C7-03762FC439F7}"/>
    <hyperlink ref="B275" r:id="rId2037" display="http://flybase.org/reports/FBgn0033504" xr:uid="{8C696397-B630-684E-BE19-6CB941B91933}"/>
    <hyperlink ref="B276" r:id="rId2038" display="http://flybase.org/reports/FBgn0036101" xr:uid="{C9A3DA62-7A78-F948-B70E-D48B9432CD3B}"/>
    <hyperlink ref="B277" r:id="rId2039" display="http://flybase.org/reports/FBgn0027835" xr:uid="{C9C9A6C5-C427-854B-83ED-6475DEF77AFB}"/>
    <hyperlink ref="B278" r:id="rId2040" display="http://flybase.org/reports/FBgn0016917" xr:uid="{D8759AA3-28CD-9746-89DA-84EBB3613DBC}"/>
    <hyperlink ref="B279" r:id="rId2041" display="http://flybase.org/reports/FBgn0086254" xr:uid="{F125D779-6542-2C45-9799-AEFCB5FC327E}"/>
    <hyperlink ref="B280" r:id="rId2042" display="http://flybase.org/reports/FBgn0032202" xr:uid="{50BC80C0-CAB6-E14C-81C6-A921252A312E}"/>
    <hyperlink ref="B281" r:id="rId2043" display="http://flybase.org/reports/FBgn0020304" xr:uid="{597AFB20-C272-DD45-8E0D-05528E46BFD8}"/>
    <hyperlink ref="B282" r:id="rId2044" display="http://flybase.org/reports/FBgn0010401" xr:uid="{C23A0398-6E3A-C549-8B8B-0418B4D56D2E}"/>
    <hyperlink ref="B283" r:id="rId2045" display="http://flybase.org/reports/FBgn0004956" xr:uid="{3C460822-E2F4-2F4C-B841-FB76DBBB7B68}"/>
    <hyperlink ref="B284" r:id="rId2046" display="http://flybase.org/reports/FBgn0031245" xr:uid="{FCFE34B2-6B4D-B749-9CA4-5CCCB09A46DE}"/>
    <hyperlink ref="B285" r:id="rId2047" display="http://flybase.org/reports/FBgn0033504" xr:uid="{BC8EF638-6BA4-DD46-AE63-21C7DE474F08}"/>
    <hyperlink ref="B286" r:id="rId2048" display="http://flybase.org/reports/FBgn0040992" xr:uid="{ED00B6E3-B754-C041-B5E7-51CF8B0F9499}"/>
    <hyperlink ref="B287" r:id="rId2049" display="http://flybase.org/reports/FBgn0036756" xr:uid="{FD56BD1F-B1B1-5F43-88C1-CDB59A791A56}"/>
    <hyperlink ref="B288" r:id="rId2050" display="http://flybase.org/reports/FBgn0020385" xr:uid="{653B3307-BE8C-C24B-B82B-54DC4213611B}"/>
    <hyperlink ref="B289" r:id="rId2051" display="http://flybase.org/reports/FBgn0037203" xr:uid="{4E27096D-A834-FD4A-85B3-69AA694F3D02}"/>
    <hyperlink ref="B290" r:id="rId2052" display="http://flybase.org/reports/FBgn0010434" xr:uid="{1C61FAB2-49EF-BC49-9AB5-FEB9954E2A47}"/>
    <hyperlink ref="B291" r:id="rId2053" display="http://flybase.org/reports/FBgn0040732" xr:uid="{937C34F1-A3D0-AE4B-867A-32A4131FB0CB}"/>
    <hyperlink ref="B292" r:id="rId2054" display="http://flybase.org/reports/FBgn0015903" xr:uid="{D92C6A63-6456-A54A-92EE-3E044510B0FF}"/>
    <hyperlink ref="B293" r:id="rId2055" display="http://flybase.org/reports/FBgn0033504" xr:uid="{F03756EC-2635-A440-9D3A-2AB6EA3A0569}"/>
    <hyperlink ref="B294" r:id="rId2056" display="http://flybase.org/reports/FBgn0035917" xr:uid="{E8D8F719-D187-424B-9B80-A1AA9E850488}"/>
    <hyperlink ref="B295" r:id="rId2057" display="http://flybase.org/reports/FBgn0027579" xr:uid="{7797613D-3200-B043-A2FD-063387D3B0F6}"/>
    <hyperlink ref="B296" r:id="rId2058" display="http://flybase.org/reports/FBgn0002789" xr:uid="{8D2CDBF3-0FFE-C448-81D2-E3A250A61509}"/>
    <hyperlink ref="B297" r:id="rId2059" display="http://flybase.org/reports/FBgn0014380" xr:uid="{D416031F-59AA-0B4C-9301-AFE279BB95F4}"/>
    <hyperlink ref="B298" r:id="rId2060" display="http://flybase.org/reports/FBgn0022893" xr:uid="{850221C9-5F4E-EC4A-B8B8-A564B9BA345E}"/>
    <hyperlink ref="B299" r:id="rId2061" display="http://flybase.org/reports/FBgn0037376" xr:uid="{A04D64D1-9846-BA44-BC0D-E66EF607D07A}"/>
    <hyperlink ref="B300" r:id="rId2062" display="http://flybase.org/reports/FBgn0262614" xr:uid="{00211B7C-BE6B-7045-A11C-FBE49FA0F6A7}"/>
    <hyperlink ref="B301" r:id="rId2063" display="http://flybase.org/reports/FBgn0038256" xr:uid="{CD2C445F-DB7B-8843-A159-DD741C5AC570}"/>
    <hyperlink ref="B302" r:id="rId2064" display="http://flybase.org/reports/FBgn0000536" xr:uid="{A366A220-BDA0-B449-A8E1-E1B1EE61CFE3}"/>
    <hyperlink ref="B303" r:id="rId2065" display="http://flybase.org/reports/FBgn0010226" xr:uid="{CD320E27-B552-7E43-8AEF-6E3D0719F885}"/>
    <hyperlink ref="B304" r:id="rId2066" display="http://flybase.org/reports/FBgn0014396" xr:uid="{781D39B5-4AF7-C944-A69F-52ACB502D04A}"/>
    <hyperlink ref="B305" r:id="rId2067" display="http://flybase.org/reports/FBgn0014163" xr:uid="{D4B8E5BD-779D-1E40-84EC-40F1BAE260DF}"/>
    <hyperlink ref="B306" r:id="rId2068" display="http://flybase.org/reports/FBgn0039102" xr:uid="{E2C378D9-E0A5-A94B-8F84-73D1A90716F9}"/>
    <hyperlink ref="B307" r:id="rId2069" display="http://flybase.org/reports/FBgn0003346" xr:uid="{D3CFF4F4-D077-3744-9DF3-7D4AD0AE8FF6}"/>
    <hyperlink ref="B308" r:id="rId2070" display="http://flybase.org/reports/FBgn0039704" xr:uid="{8D5F2A8E-210B-474E-A94E-CC429EAE94F7}"/>
    <hyperlink ref="B309" r:id="rId2071" display="http://flybase.org/reports/FBgn0030183" xr:uid="{612EFEA1-657B-FC42-9855-F3D48A6524F3}"/>
    <hyperlink ref="B310" r:id="rId2072" display="http://flybase.org/reports/FBgn0035539" xr:uid="{681AB7B1-A28B-304E-93F7-A2C7E0E447D4}"/>
    <hyperlink ref="B311" r:id="rId2073" display="http://flybase.org/reports/FBgn0038721" xr:uid="{232760D7-CB15-2C4F-B9EB-50C6C1C92B51}"/>
    <hyperlink ref="B312" r:id="rId2074" display="http://flybase.org/reports/FBgn0004872" xr:uid="{EB93C7C7-4027-D94F-A990-1BE6E66114E0}"/>
    <hyperlink ref="B313" r:id="rId2075" display="http://flybase.org/reports/FBgn0020385" xr:uid="{DACB65CF-5E89-BA40-B42A-2FBDAA6D6D1C}"/>
    <hyperlink ref="B314" r:id="rId2076" display="http://flybase.org/reports/FBgn0003447" xr:uid="{0F398FE0-6E4C-5046-AECA-8895E1C9FA27}"/>
    <hyperlink ref="B315" r:id="rId2077" display="http://flybase.org/reports/FBgn0034618" xr:uid="{9F728E92-DDF9-FE47-B3F5-5F68AF479F32}"/>
    <hyperlink ref="B316" r:id="rId2078" display="http://flybase.org/reports/FBgn0028526" xr:uid="{71ED7A74-6864-744F-A1A1-E0F4BACDF874}"/>
    <hyperlink ref="B317" r:id="rId2079" display="http://flybase.org/reports/FBgn0031560" xr:uid="{B46FF5AE-6083-9747-BF5D-862391D5269C}"/>
    <hyperlink ref="B318" r:id="rId2080" display="http://flybase.org/reports/FBgn0036875" xr:uid="{A1EEAE8D-FCD5-9748-9887-31CC09E227F8}"/>
    <hyperlink ref="B319" r:id="rId2081" display="http://flybase.org/reports/FBgn0034688" xr:uid="{22D76B8E-4DF8-B54F-BB57-0CBEC656439C}"/>
    <hyperlink ref="B320" r:id="rId2082" display="http://flybase.org/reports/FBgn0039114" xr:uid="{B6BA96D9-8DCF-B54A-B6FD-9FA7D78D8942}"/>
    <hyperlink ref="B321" r:id="rId2083" display="http://flybase.org/reports/FBgn0004169" xr:uid="{0F6731BB-F949-BF47-A660-B76B2CC8DF09}"/>
    <hyperlink ref="B322" r:id="rId2084" display="http://flybase.org/reports/FBgn0038257" xr:uid="{4F880393-418B-CA47-8B89-F2CEC8BB2D86}"/>
    <hyperlink ref="B323" r:id="rId2085" display="http://flybase.org/reports/FBgn0034512" xr:uid="{4859848B-7757-0B4D-B8ED-03683849DE4C}"/>
    <hyperlink ref="B324" r:id="rId2086" display="http://flybase.org/reports/FBgn0040736" xr:uid="{D141C079-4649-0E47-9FD7-2FBE55F573E1}"/>
    <hyperlink ref="B325" r:id="rId2087" display="http://flybase.org/reports/FBgn0036938" xr:uid="{13E38CC2-7A39-A54E-A28C-D1A2C8D4E825}"/>
    <hyperlink ref="B326" r:id="rId2088" display="http://flybase.org/reports/FBgn0010225" xr:uid="{7A6A40B1-63FA-6546-9892-406FDFD9A999}"/>
    <hyperlink ref="B327" r:id="rId2089" display="http://flybase.org/reports/FBgn0036030" xr:uid="{CB0A0751-818C-984F-BBEB-EB23FA7C11B8}"/>
    <hyperlink ref="B328" r:id="rId2090" display="http://flybase.org/reports/FBgn0031117" xr:uid="{20FC4233-D955-314D-B281-DEE3AA94DDB7}"/>
    <hyperlink ref="B329" r:id="rId2091" display="http://flybase.org/reports/FBgn0027835" xr:uid="{D9F43D18-49B4-2D4D-892D-6A87198B44CF}"/>
    <hyperlink ref="B330" r:id="rId2092" display="http://flybase.org/reports/FBgn0004362" xr:uid="{C415705F-22B1-4A42-B04F-1B3FA0DE531A}"/>
    <hyperlink ref="B331" r:id="rId2093" display="http://flybase.org/reports/FBgn0027657" xr:uid="{54B374DB-4981-AB4F-88B6-E6B14727CD54}"/>
    <hyperlink ref="B332" r:id="rId2094" display="http://flybase.org/reports/FBgn0020415" xr:uid="{601AED9E-7258-8148-9FF7-268D3D855FE7}"/>
    <hyperlink ref="B333" r:id="rId2095" display="http://flybase.org/reports/FBgn0039678" xr:uid="{8628BB84-1BF6-7840-B939-45C1182DD63C}"/>
    <hyperlink ref="B334" r:id="rId2096" display="http://flybase.org/reports/FBgn0027364" xr:uid="{D963FF90-B222-9941-ACA6-CC976C8E4187}"/>
    <hyperlink ref="B335" r:id="rId2097" display="http://flybase.org/reports/FBgn0039155" xr:uid="{FF7E093D-C029-8542-BDE0-A6DAEF3B7266}"/>
    <hyperlink ref="B336" r:id="rId2098" display="http://flybase.org/reports/FBgn0266521" xr:uid="{506CEA1D-0951-D044-A8C7-163FE7B3E43F}"/>
    <hyperlink ref="B337" r:id="rId2099" display="http://flybase.org/reports/FBgn0032202" xr:uid="{FD9B52A7-93BC-4B41-B78B-2353FF7BCAF4}"/>
    <hyperlink ref="B338" r:id="rId2100" display="http://flybase.org/reports/FBgn0264975" xr:uid="{E980E7B9-FBAF-2143-B771-BA17A31E0DE4}"/>
    <hyperlink ref="B339" r:id="rId2101" display="http://flybase.org/reports/FBgn0032200" xr:uid="{415B97EA-C5D6-D24B-911E-E03C7C47DB25}"/>
    <hyperlink ref="B340" r:id="rId2102" display="http://flybase.org/reports/FBgn0032084" xr:uid="{9890FDEF-0BFF-7C47-BC45-E75FD65C0EDE}"/>
    <hyperlink ref="B341" r:id="rId2103" display="http://flybase.org/reports/FBgn0287767" xr:uid="{F266A04F-2034-3B45-8489-BE5A2DF8A60A}"/>
    <hyperlink ref="B342" r:id="rId2104" display="http://flybase.org/reports/FBgn0033246" xr:uid="{A641C4AB-1812-914A-9358-039E0B81F820}"/>
    <hyperlink ref="B343" r:id="rId2105" display="http://flybase.org/reports/FBgn0015380" xr:uid="{10799DD5-B5DF-3C47-90C4-9BC53BA2F3C2}"/>
    <hyperlink ref="B344" r:id="rId2106" display="http://flybase.org/reports/FBgn0015618" xr:uid="{F7767457-19C5-2E46-8BD8-99CAEE3D3989}"/>
    <hyperlink ref="B345" r:id="rId2107" display="http://flybase.org/reports/FBgn0015380" xr:uid="{ECAEF654-E1E2-8F45-8FE4-96F5D031991C}"/>
    <hyperlink ref="B346" r:id="rId2108" display="http://flybase.org/reports/FBgn0051453" xr:uid="{38F6C1A5-246F-8D47-806E-866E8233B178}"/>
    <hyperlink ref="B347" r:id="rId2109" display="http://flybase.org/reports/FBgn0034688" xr:uid="{D07A3694-2FC9-1146-AD05-859D1B3DC913}"/>
    <hyperlink ref="B348" r:id="rId2110" display="http://flybase.org/reports/FBgn0032668" xr:uid="{0951B5E7-16E3-2848-A7AA-2273FB25296D}"/>
    <hyperlink ref="B349" r:id="rId2111" display="http://flybase.org/reports/FBgn0014163" xr:uid="{95D12A78-CBCC-104C-8E47-A993D8478DD7}"/>
    <hyperlink ref="B350" r:id="rId2112" display="http://flybase.org/reports/FBgn0034162" xr:uid="{168C567F-EF83-2445-B2B9-23D6356A9DBA}"/>
    <hyperlink ref="B351" r:id="rId2113" display="http://flybase.org/reports/FBgn0038826" xr:uid="{34710793-5077-2040-B70B-7F5F40E94218}"/>
    <hyperlink ref="B352" r:id="rId2114" display="http://flybase.org/reports/FBgn0035539" xr:uid="{DD392F1C-F194-364B-BDF6-A90FDE4E1E82}"/>
    <hyperlink ref="B353" r:id="rId2115" display="http://flybase.org/reports/FBgn0034219" xr:uid="{2A527E22-8631-C14F-BD56-C517FA1FD2A1}"/>
    <hyperlink ref="B354" r:id="rId2116" display="http://flybase.org/reports/FBgn0016917" xr:uid="{45427B35-E597-814D-A106-0C71755A45A6}"/>
    <hyperlink ref="B355" r:id="rId2117" display="http://flybase.org/reports/FBgn0038107" xr:uid="{8ED80D88-FDE5-9E43-A4E7-893ACC3D33B1}"/>
    <hyperlink ref="B356" r:id="rId2118" display="http://flybase.org/reports/FBgn0035147" xr:uid="{18E44F10-F7D1-3247-B082-7AC471DB1413}"/>
    <hyperlink ref="B357" r:id="rId2119" display="http://flybase.org/reports/FBgn0036157" xr:uid="{CD8F1E34-22AB-A94D-B367-4711F123CDDE}"/>
    <hyperlink ref="B358" r:id="rId2120" display="http://flybase.org/reports/FBgn0014469" xr:uid="{9CC0C148-798A-AF49-A058-3010B07091C0}"/>
    <hyperlink ref="B359" r:id="rId2121" display="http://flybase.org/reports/FBgn0262614" xr:uid="{5CD3965F-66E8-A040-800A-753D1A6B41A0}"/>
    <hyperlink ref="B360" r:id="rId2122" display="http://flybase.org/reports/FBgn0001139" xr:uid="{3F99CA92-0207-F548-8358-4743E5820538}"/>
    <hyperlink ref="B361" r:id="rId2123" display="http://flybase.org/reports/FBgn0250788" xr:uid="{38DA16B6-DF7E-F943-A4E1-B1801F314F19}"/>
    <hyperlink ref="B362" r:id="rId2124" display="http://flybase.org/reports/FBgn0010300" xr:uid="{CFCE18CC-A8E0-404D-B8E2-5F06D12D4C59}"/>
    <hyperlink ref="B363" r:id="rId2125" display="http://flybase.org/reports/FBgn0040373" xr:uid="{8D3CAA85-87AF-D34B-96C2-96AEC879430B}"/>
    <hyperlink ref="B364" r:id="rId2126" display="http://flybase.org/reports/FBgn0041096" xr:uid="{437F7854-9E5A-D847-99A5-44A61F6E9E95}"/>
    <hyperlink ref="B365" r:id="rId2127" display="http://flybase.org/reports/FBgn0033382" xr:uid="{E76E7FEA-F267-4F4D-B4ED-4CB73910464F}"/>
    <hyperlink ref="B366" r:id="rId2128" display="http://flybase.org/reports/FBgn0019890" xr:uid="{3084FF02-A913-924C-B960-F81439D18E7B}"/>
    <hyperlink ref="B367" r:id="rId2129" display="http://flybase.org/reports/FBgn0033654" xr:uid="{8522B814-7249-AD4D-B0C5-1EC0BDB6D836}"/>
    <hyperlink ref="B368" r:id="rId2130" display="http://flybase.org/reports/FBgn0013733" xr:uid="{6B874A24-31FC-6B47-A020-86900A55292E}"/>
    <hyperlink ref="B369" r:id="rId2131" display="http://flybase.org/reports/FBgn0037443" xr:uid="{2036E693-4E78-7D49-A851-3967C4BBEF30}"/>
    <hyperlink ref="B370" r:id="rId2132" display="http://flybase.org/reports/FBgn0032076" xr:uid="{F58E3FF2-C8AC-E34C-B5DE-6FD1C8769C3E}"/>
    <hyperlink ref="B371" r:id="rId2133" display="http://flybase.org/reports/FBgn0036147" xr:uid="{F981BC0B-7863-4F48-99FD-EA49D2F68094}"/>
    <hyperlink ref="B372" r:id="rId2134" display="http://flybase.org/reports/FBgn0031538" xr:uid="{B6DEA2B0-F569-AF41-97D9-0B12C0A56B23}"/>
    <hyperlink ref="B373" r:id="rId2135" display="http://flybase.org/reports/FBgn0037239" xr:uid="{83D59C38-701E-FE4C-9497-F3059FCF26EB}"/>
    <hyperlink ref="B374" r:id="rId2136" display="http://flybase.org/reports/FBgn0035484" xr:uid="{60E6B4C3-FFDC-A349-83F7-FE97FF0CB4BB}"/>
    <hyperlink ref="B375" r:id="rId2137" display="http://flybase.org/reports/FBgn0004872" xr:uid="{3B01DD07-F357-C04B-9035-D0CF75001A78}"/>
    <hyperlink ref="B376" r:id="rId2138" display="http://flybase.org/reports/FBgn0019968" xr:uid="{7642D590-7035-AA41-97A2-0B5D05D79542}"/>
    <hyperlink ref="B377" r:id="rId2139" display="http://flybase.org/reports/FBgn0019968" xr:uid="{005667F8-2E92-EB41-94F8-57067B255FCD}"/>
    <hyperlink ref="B378" r:id="rId2140" display="http://flybase.org/reports/FBgn0031417" xr:uid="{43952383-6076-1F4E-9F43-EF3FA8ED0906}"/>
    <hyperlink ref="B379" r:id="rId2141" display="http://flybase.org/reports/FBgn0003423" xr:uid="{7E3183DB-719A-2449-A59F-29732E6431CA}"/>
    <hyperlink ref="B380" r:id="rId2142" display="http://flybase.org/reports/FBgn0037443" xr:uid="{4D6E2CA6-E3C1-1E4D-A7A2-12B1DB3A711F}"/>
    <hyperlink ref="B381" r:id="rId2143" display="http://flybase.org/reports/FBgn0032472" xr:uid="{23A0DF2A-D213-094A-864E-406D531E05C0}"/>
    <hyperlink ref="B382" r:id="rId2144" display="http://flybase.org/reports/FBgn0036262" xr:uid="{DA749134-B138-B544-947C-55398FEA445F}"/>
    <hyperlink ref="B383" r:id="rId2145" display="http://flybase.org/reports/FBgn0026179" xr:uid="{672187BC-BCC6-CB41-A4C1-8DA8D40ED6BC}"/>
    <hyperlink ref="B384" r:id="rId2146" display="http://flybase.org/reports/FBgn0034225" xr:uid="{B0249B4B-45A4-5B4F-913A-EE3E2CC15836}"/>
    <hyperlink ref="B385" r:id="rId2147" display="http://flybase.org/reports/FBgn0015903" xr:uid="{75306C0D-1432-9041-BA7A-D822401679A1}"/>
    <hyperlink ref="B386" r:id="rId2148" display="http://flybase.org/reports/FBgn0038100" xr:uid="{BAE12B04-636F-954D-8097-80769900FA2C}"/>
    <hyperlink ref="B387" r:id="rId2149" display="http://flybase.org/reports/FBgn0262738" xr:uid="{F33E26DB-2F55-D447-8ED7-4EAC94588879}"/>
    <hyperlink ref="B388" r:id="rId2150" display="http://flybase.org/reports/FBgn0003423" xr:uid="{67D0F0B7-F4EB-3045-A4CA-C703E1CAA45E}"/>
    <hyperlink ref="B389" r:id="rId2151" display="http://flybase.org/reports/FBgn0022710" xr:uid="{BA442E4A-A04A-B543-96F6-7AB81A90735C}"/>
    <hyperlink ref="B390" r:id="rId2152" display="http://flybase.org/reports/FBgn0038257" xr:uid="{3C751005-59CB-9A4C-82D7-42391781729D}"/>
    <hyperlink ref="B391" r:id="rId2153" display="http://flybase.org/reports/FBgn0023507" xr:uid="{CC628F18-F60D-AE44-BDF6-FC1E85DA2A47}"/>
    <hyperlink ref="B392" r:id="rId2154" display="http://flybase.org/reports/FBgn0016123" xr:uid="{F9E96CD2-D7CF-F943-BFD5-E3BC9E58BA86}"/>
    <hyperlink ref="B393" r:id="rId2155" display="http://flybase.org/reports/FBgn0284408" xr:uid="{4156EFB2-3D57-A84E-AB26-EA9EF4B24EC1}"/>
    <hyperlink ref="B394" r:id="rId2156" display="http://flybase.org/reports/FBgn0284408" xr:uid="{4BAF01BD-4A65-354C-A38F-3B3E26B53BCB}"/>
    <hyperlink ref="B395" r:id="rId2157" display="http://flybase.org/reports/FBgn0032499" xr:uid="{EF9FB820-21BA-ED4B-B894-3ABABB17EDE0}"/>
    <hyperlink ref="B396" r:id="rId2158" display="http://flybase.org/reports/FBgn0001248" xr:uid="{CF7C6784-EA5F-B04F-8372-A9F124298EFF}"/>
    <hyperlink ref="B397" r:id="rId2159" display="http://flybase.org/reports/FBgn0284408" xr:uid="{2D1AAF42-9ABA-0A4A-9E2C-85D04F1B7AEC}"/>
    <hyperlink ref="B398" r:id="rId2160" display="http://flybase.org/reports/FBgn0000547" xr:uid="{3FDF8DE5-7927-894B-BB1C-B4E57A23695E}"/>
    <hyperlink ref="B399" r:id="rId2161" display="http://flybase.org/reports/FBgn0027657" xr:uid="{831D3A67-9140-6940-8921-D3D3E88931E2}"/>
    <hyperlink ref="B400" r:id="rId2162" display="http://flybase.org/reports/FBgn0035490" xr:uid="{9E6B21F3-9F45-1543-9E2A-89CBDEB5B937}"/>
    <hyperlink ref="B401" r:id="rId2163" display="http://flybase.org/reports/FBgn0019890" xr:uid="{C4DC7E0C-B8EF-D442-A6FD-B86C22229C71}"/>
    <hyperlink ref="B402" r:id="rId2164" display="http://flybase.org/reports/FBgn0004108" xr:uid="{865ACDD3-7DEB-D84A-973A-7F3257D02ACC}"/>
    <hyperlink ref="B403" r:id="rId2165" display="http://flybase.org/reports/FBgn0038020" xr:uid="{2949A79F-38CE-DA42-8CCB-D63E7A4C3AB1}"/>
    <hyperlink ref="B404" r:id="rId2166" display="http://flybase.org/reports/FBgn0011761" xr:uid="{7589C1E1-61B4-6E46-9643-27CB5DCD0E19}"/>
    <hyperlink ref="B405" r:id="rId2167" display="http://flybase.org/reports/FBgn0027657" xr:uid="{E6DDBDFA-B048-C84A-9871-BCAC077C6ECD}"/>
    <hyperlink ref="B406" r:id="rId2168" display="http://flybase.org/reports/FBgn0010434" xr:uid="{E9CB2D01-F264-5340-B8A5-D3AD6C96B2CD}"/>
    <hyperlink ref="B407" r:id="rId2169" display="http://flybase.org/reports/FBgn0032495" xr:uid="{BEE300CB-255C-B24B-8C6A-661D6805698E}"/>
    <hyperlink ref="B408" r:id="rId2170" display="http://flybase.org/reports/FBgn0261563" xr:uid="{BA18CBB4-EB5F-004A-9F16-C628AC4C3BE3}"/>
    <hyperlink ref="B409" r:id="rId2171" display="http://flybase.org/reports/FBgn0029831" xr:uid="{79187089-387C-EE4E-9FC9-49ADA81C0BD2}"/>
    <hyperlink ref="B410" r:id="rId2172" display="http://flybase.org/reports/FBgn0031540" xr:uid="{3C3CAEFE-B3E6-494B-BC98-864BE7BD8135}"/>
    <hyperlink ref="B411" r:id="rId2173" display="http://flybase.org/reports/FBgn0051453" xr:uid="{F5AA8CA8-9E8C-834A-9895-666BE15C32FD}"/>
    <hyperlink ref="B412" r:id="rId2174" display="http://flybase.org/reports/FBgn0001208" xr:uid="{C53C8119-DA13-4A46-9EB6-9EDB960DF294}"/>
    <hyperlink ref="B413" r:id="rId2175" display="http://flybase.org/reports/FBgn0027657" xr:uid="{75716AD3-F3C5-954B-9EAB-E45E5F25F28C}"/>
    <hyperlink ref="B414" r:id="rId2176" display="http://flybase.org/reports/FBgn0262614" xr:uid="{C66D2FAD-DD96-7F45-988D-88164ABCE4FC}"/>
    <hyperlink ref="B415" r:id="rId2177" display="http://flybase.org/reports/FBgn0030251" xr:uid="{35F04CB8-1BAE-CE44-B3FB-9D52492C3313}"/>
    <hyperlink ref="B416" r:id="rId2178" display="http://flybase.org/reports/FBgn0010387" xr:uid="{AAEB7798-8184-1D4C-A5E6-BDDB13BB4E4F}"/>
    <hyperlink ref="B417" r:id="rId2179" display="http://flybase.org/reports/FBgn0284408" xr:uid="{F5138A90-3F6D-5A45-80A0-CBFD276F194D}"/>
    <hyperlink ref="B418" r:id="rId2180" display="http://flybase.org/reports/FBgn0015838" xr:uid="{90E9CBAA-0236-6D4F-A3B5-5DCF00EF2527}"/>
    <hyperlink ref="B419" r:id="rId2181" display="http://flybase.org/reports/FBgn0015838" xr:uid="{313B6956-BB56-A445-89AB-D718F1291DAE}"/>
    <hyperlink ref="B420" r:id="rId2182" display="http://flybase.org/reports/FBgn0043578" xr:uid="{681BA7CB-77F2-964B-AFFA-E6ECB6813BB8}"/>
    <hyperlink ref="B421" r:id="rId2183" display="http://flybase.org/reports/FBgn0011722" xr:uid="{08347196-62AF-484A-BA4F-C28579F49D41}"/>
    <hyperlink ref="B422" r:id="rId2184" display="http://flybase.org/reports/FBgn0023477" xr:uid="{BC43E92D-02B2-C145-B0A9-9C8902977F65}"/>
    <hyperlink ref="B423" r:id="rId2185" display="http://flybase.org/reports/FBgn0265575" xr:uid="{D7103270-BE97-8A4F-AC20-6894EEACEB7C}"/>
    <hyperlink ref="B424" r:id="rId2186" display="http://flybase.org/reports/FBgn0031245" xr:uid="{EDB27FBF-933A-984F-9E5E-399811DFD48A}"/>
    <hyperlink ref="B425" r:id="rId2187" display="http://flybase.org/reports/FBgn0016917" xr:uid="{3FAF2AC5-8BE6-C44F-84E3-EAFF78F7F025}"/>
    <hyperlink ref="B426" r:id="rId2188" display="http://flybase.org/reports/FBgn0014343" xr:uid="{7F97E54F-FEA6-1E42-B82A-87E698C2541E}"/>
    <hyperlink ref="B427" r:id="rId2189" display="http://flybase.org/reports/FBgn0003996" xr:uid="{03453982-627C-694D-BC55-16B049A46AD8}"/>
    <hyperlink ref="B428" r:id="rId2190" display="http://flybase.org/reports/FBgn0026616" xr:uid="{A5639768-8D4C-BD48-9ED9-8F4A05FC7CB2}"/>
    <hyperlink ref="B429" r:id="rId2191" display="http://flybase.org/reports/FBgn0037090" xr:uid="{8151EBA1-7532-8843-B537-4299EE98157E}"/>
    <hyperlink ref="B430" r:id="rId2192" display="http://flybase.org/reports/FBgn0034394" xr:uid="{85220D34-CDF9-214D-871B-6B5B30158567}"/>
    <hyperlink ref="B431" r:id="rId2193" display="http://flybase.org/reports/FBgn0038826" xr:uid="{871A600D-81F9-214E-8D49-8CAFB9CD7335}"/>
    <hyperlink ref="B432" r:id="rId2194" display="http://flybase.org/reports/FBgn0260388" xr:uid="{E5F3B3C1-6F41-6342-A317-BBDCFF1B070E}"/>
    <hyperlink ref="B433" r:id="rId2195" display="http://flybase.org/reports/FBgn0033028" xr:uid="{8DF873EC-2F0B-204D-8B88-6EE3C9D4953A}"/>
    <hyperlink ref="B434" r:id="rId2196" display="http://flybase.org/reports/FBgn0034061" xr:uid="{F9C17F16-2F75-3D46-AB4A-6471AC74B037}"/>
    <hyperlink ref="B435" r:id="rId2197" display="http://flybase.org/reports/FBgn0005411" xr:uid="{A58243F0-AD23-C847-BF7D-043AE33C205D}"/>
    <hyperlink ref="B436" r:id="rId2198" display="http://flybase.org/reports/FBgn0026199" xr:uid="{067BB22A-7E6E-E749-85B5-568C3EF4D5FF}"/>
    <hyperlink ref="B437" r:id="rId2199" display="http://flybase.org/reports/FBgn0033381" xr:uid="{4B30BC47-5385-0643-99D8-526E68EB6956}"/>
    <hyperlink ref="B438" r:id="rId2200" display="http://flybase.org/reports/FBgn0030870" xr:uid="{69BDF3ED-F110-A84F-85D0-4EA2952B65E0}"/>
    <hyperlink ref="B439" r:id="rId2201" display="http://flybase.org/reports/FBgn0036147" xr:uid="{70FF58CC-C86E-D542-BDA0-B3733A375742}"/>
    <hyperlink ref="B440" r:id="rId2202" display="http://flybase.org/reports/FBgn0004584" xr:uid="{E8B0A7C4-F34C-EA40-9793-5AB8FBA9D408}"/>
    <hyperlink ref="B441" r:id="rId2203" display="http://flybase.org/reports/FBgn0029095" xr:uid="{362735A4-F19F-F146-923D-B72CBD28E291}"/>
    <hyperlink ref="B442" r:id="rId2204" display="http://flybase.org/reports/FBgn0288447" xr:uid="{903AF868-FBF9-3C49-9E29-A94D906C3776}"/>
    <hyperlink ref="B443" r:id="rId2205" display="http://flybase.org/reports/FBgn0035557" xr:uid="{C9D9C3D8-45A1-3C41-8C3F-F712954C4D8B}"/>
    <hyperlink ref="B444" r:id="rId2206" display="http://flybase.org/reports/FBgn0033504" xr:uid="{CB413DF2-9BE3-4343-B237-C3D61FE8777F}"/>
    <hyperlink ref="B445" r:id="rId2207" display="http://flybase.org/reports/FBgn0032123" xr:uid="{17BFC765-F5B4-1F4F-B811-6791901AA04B}"/>
    <hyperlink ref="B446" r:id="rId2208" display="http://flybase.org/reports/FBgn0025592" xr:uid="{42EAE000-349F-DC4A-9D4A-32D1B5C4D5CB}"/>
    <hyperlink ref="B447" r:id="rId2209" display="http://flybase.org/reports/FBgn0034439" xr:uid="{DF301ED7-F185-AA4F-B022-B674069CCA88}"/>
    <hyperlink ref="B448" r:id="rId2210" display="http://flybase.org/reports/FBgn0000592" xr:uid="{E7EADBE8-448E-B941-859E-36703C942027}"/>
    <hyperlink ref="B449" r:id="rId2211" display="http://flybase.org/reports/FBgn0039678" xr:uid="{91B7AC11-C710-3240-9CBC-482A3896C251}"/>
    <hyperlink ref="B450" r:id="rId2212" display="http://flybase.org/reports/FBgn0041180" xr:uid="{7D4EC244-B7A1-F14C-B44D-A52C4A99E99A}"/>
    <hyperlink ref="B451" r:id="rId2213" display="http://flybase.org/reports/FBgn0263199" xr:uid="{9B2EEEF7-FEF6-FC40-9AE4-8743EDD13301}"/>
    <hyperlink ref="B452" r:id="rId2214" display="http://flybase.org/reports/FBgn0041342" xr:uid="{FE32FBF9-13EB-3646-95AD-BA3DE8BFA4E9}"/>
    <hyperlink ref="B453" r:id="rId2215" display="http://flybase.org/reports/FBgn0016076" xr:uid="{4D1AD56E-B3C8-6648-8260-35D936B74D92}"/>
    <hyperlink ref="B454" r:id="rId2216" display="http://flybase.org/reports/FBgn0038826" xr:uid="{D03CEA78-18A9-8649-976D-EECEA86E8C99}"/>
    <hyperlink ref="B455" r:id="rId2217" display="http://flybase.org/reports/FBgn0003475" xr:uid="{0A402A96-74AA-8342-A147-308325C30D0A}"/>
    <hyperlink ref="B456" r:id="rId2218" display="http://flybase.org/reports/FBgn0041096" xr:uid="{EFAC71CF-F793-3B4E-BFE3-3AB52B49BFFD}"/>
    <hyperlink ref="B457" r:id="rId2219" display="http://flybase.org/reports/FBgn0032390" xr:uid="{303F650F-B1B9-A546-82E8-24AF63D1FE28}"/>
    <hyperlink ref="B458" r:id="rId2220" display="http://flybase.org/reports/FBgn0033382" xr:uid="{AC145734-35B5-AF49-8F63-65DC0809806C}"/>
    <hyperlink ref="B459" r:id="rId2221" display="http://flybase.org/reports/FBgn0034439" xr:uid="{562AF7B0-F5F0-7B47-B03B-E1E9089F4670}"/>
    <hyperlink ref="B460" r:id="rId2222" display="http://flybase.org/reports/FBgn0032726" xr:uid="{9806F026-BFB4-4E4D-8AD3-C4D82AB9662F}"/>
    <hyperlink ref="B461" r:id="rId2223" display="http://flybase.org/reports/FBgn0032084" xr:uid="{AAC35D0F-F3F4-D341-AB51-68E8C64AFCF7}"/>
    <hyperlink ref="B462" r:id="rId2224" display="http://flybase.org/reports/FBgn0264975" xr:uid="{15DE0BF2-DAD9-CC4F-A6A5-41702B0364CF}"/>
    <hyperlink ref="B463" r:id="rId2225" display="http://flybase.org/reports/FBgn0028984" xr:uid="{7544A3B1-79C8-6E47-9CB2-C2493AB4CAB9}"/>
    <hyperlink ref="B464" r:id="rId2226" display="http://flybase.org/reports/FBgn0041096" xr:uid="{4F3EF9A0-BA05-FB48-93F0-E951A8D3BA3E}"/>
    <hyperlink ref="B465" r:id="rId2227" display="http://flybase.org/reports/FBgn0032889" xr:uid="{075BA2EF-526E-BE4D-960E-0EB7D13A2381}"/>
    <hyperlink ref="B466" r:id="rId2228" display="http://flybase.org/reports/FBgn0039434" xr:uid="{0964CD6C-EDC9-0043-A6C5-27757A9984C9}"/>
    <hyperlink ref="B467" r:id="rId2229" display="http://flybase.org/reports/FBgn0013733" xr:uid="{60B68B54-E885-DE4F-AD54-A66CED583071}"/>
    <hyperlink ref="B468" r:id="rId2230" display="http://flybase.org/reports/FBgn0035685" xr:uid="{C9F7C612-E08E-A645-9B31-66A8ACE88EAA}"/>
    <hyperlink ref="B469" r:id="rId2231" display="http://flybase.org/reports/FBgn0000636" xr:uid="{70FE8D99-67E1-C942-8798-8C9888EDA67D}"/>
    <hyperlink ref="B470" r:id="rId2232" display="http://flybase.org/reports/FBgn0034387" xr:uid="{98D68EB1-510F-0941-8238-8EB0DD9AEB2F}"/>
    <hyperlink ref="B471" r:id="rId2233" display="http://flybase.org/reports/FBgn0014396" xr:uid="{D13697FE-B67D-F64A-8BDD-34B4E9070D50}"/>
    <hyperlink ref="B472" r:id="rId2234" display="http://flybase.org/reports/FBgn0010173" xr:uid="{1BE6C633-0F14-754A-B6C3-12A47FB98FA8}"/>
    <hyperlink ref="B473" r:id="rId2235" display="http://flybase.org/reports/FBgn0013763" xr:uid="{B2345951-66EB-D948-934C-A85224300115}"/>
    <hyperlink ref="B474" r:id="rId2236" display="http://flybase.org/reports/FBgn0037070" xr:uid="{603B66E7-D790-BE4F-8440-FA3FB35BF0C4}"/>
    <hyperlink ref="B475" r:id="rId2237" display="http://flybase.org/reports/FBgn0000229" xr:uid="{E7C76EEE-67DE-6041-BED4-2D25EBD0F013}"/>
    <hyperlink ref="B476" r:id="rId2238" display="http://flybase.org/reports/FBgn0041342" xr:uid="{FFFD8374-871A-A643-80BE-D6F81971D9E3}"/>
    <hyperlink ref="B477" r:id="rId2239" display="http://flybase.org/reports/FBgn0035375" xr:uid="{24F62289-D4B9-DF44-8006-3C7FE9F80023}"/>
    <hyperlink ref="B478" r:id="rId2240" display="http://flybase.org/reports/FBgn0036891" xr:uid="{8189957E-5230-3B4F-A7D9-B43889BFFC3D}"/>
    <hyperlink ref="B479" r:id="rId2241" display="http://flybase.org/reports/FBgn0036101" xr:uid="{DC0D05AF-D048-8146-8AE9-EFA92FCD4AF7}"/>
    <hyperlink ref="B480" r:id="rId2242" display="http://flybase.org/reports/FBgn0032029" xr:uid="{92FE0AD7-B6DF-1545-9C9F-BE257E741777}"/>
    <hyperlink ref="B481" r:id="rId2243" display="http://flybase.org/reports/FBgn0032123" xr:uid="{BBA1E267-B4BF-B14C-BFB2-A486586D0AD7}"/>
    <hyperlink ref="B482" r:id="rId2244" display="http://flybase.org/reports/FBgn0013981" xr:uid="{396A07A4-3E4B-264B-BF0C-3D5DCFA4B5E1}"/>
    <hyperlink ref="B483" r:id="rId2245" display="http://flybase.org/reports/FBgn0033875" xr:uid="{61A87E7B-D875-6B46-B363-1E1890F01ED9}"/>
    <hyperlink ref="B484" r:id="rId2246" display="http://flybase.org/reports/FBgn0024293" xr:uid="{B3BE00F6-3DCC-274E-8402-38041C2C5ECC}"/>
    <hyperlink ref="B485" r:id="rId2247" display="http://flybase.org/reports/FBgn0032846" xr:uid="{4241ADC2-1322-FC44-9023-837CDB1C0A62}"/>
    <hyperlink ref="B486" r:id="rId2248" display="http://flybase.org/reports/FBgn0016123" xr:uid="{C3DC856F-61EA-7F4D-9E41-F9010549713B}"/>
    <hyperlink ref="B487" r:id="rId2249" display="http://flybase.org/reports/FBgn0038476" xr:uid="{6A9CDA6C-442D-0B47-9278-885C8695BEC4}"/>
    <hyperlink ref="B488" r:id="rId2250" display="http://flybase.org/reports/FBgn0038107" xr:uid="{1A5EEA06-FDF0-B349-B9F2-F6ABD9C1002F}"/>
    <hyperlink ref="B489" r:id="rId2251" display="http://flybase.org/reports/FBgn0034200" xr:uid="{773DA021-02D2-5440-B779-DB3B48B6E6F7}"/>
    <hyperlink ref="B490" r:id="rId2252" display="http://flybase.org/reports/FBgn0028424" xr:uid="{34444D24-D0AA-824C-AC34-06C7AFF93007}"/>
    <hyperlink ref="B491" r:id="rId2253" display="http://flybase.org/reports/FBgn0000097" xr:uid="{D3427285-DA77-E041-BA9D-BB952A955A38}"/>
    <hyperlink ref="B492" r:id="rId2254" display="http://flybase.org/reports/FBgn0033631" xr:uid="{0B8DED94-9419-9F42-9EAD-D2798BDA71FE}"/>
    <hyperlink ref="B493" r:id="rId2255" display="http://flybase.org/reports/FBgn0033504" xr:uid="{702F59CC-64ED-F24F-AAD0-59F0BCBC10C3}"/>
    <hyperlink ref="B494" r:id="rId2256" display="http://flybase.org/reports/FBgn0036205" xr:uid="{3B52635A-5936-AD4F-B5B9-88DAC7F7535F}"/>
    <hyperlink ref="B495" r:id="rId2257" display="http://flybase.org/reports/FBgn0016076" xr:uid="{B39DD4FA-95B3-A24A-9120-331A94919735}"/>
    <hyperlink ref="B496" r:id="rId2258" display="http://flybase.org/reports/FBgn0002962" xr:uid="{E6B4781A-7871-6048-BA97-870D303EB945}"/>
    <hyperlink ref="B497" r:id="rId2259" display="http://flybase.org/reports/FBgn0027580" xr:uid="{A959DCF8-93A3-BA46-BF6B-811AB2F5E8EB}"/>
    <hyperlink ref="B498" r:id="rId2260" display="http://flybase.org/reports/FBgn0035121" xr:uid="{FB94E917-3B45-6C44-BFE5-10BA7E9940ED}"/>
    <hyperlink ref="B499" r:id="rId2261" display="http://flybase.org/reports/FBgn0261385" xr:uid="{23A3E71D-1B7E-A042-9AC7-7E8D15A3933A}"/>
    <hyperlink ref="B500" r:id="rId2262" display="http://flybase.org/reports/FBgn0032783" xr:uid="{70559977-6370-E04E-8574-24460889C904}"/>
    <hyperlink ref="B501" r:id="rId2263" display="http://flybase.org/reports/FBgn0033428" xr:uid="{C571DC75-4581-BC4A-BABD-945568279507}"/>
    <hyperlink ref="B502" r:id="rId2264" display="http://flybase.org/reports/FBgn0263346" xr:uid="{2F1537F8-8AF5-5147-8221-549B8B786AC7}"/>
    <hyperlink ref="B503" r:id="rId2265" display="http://flybase.org/reports/FBgn0038476" xr:uid="{287B9166-9E83-194D-BFE6-21D16FA4870C}"/>
    <hyperlink ref="B504" r:id="rId2266" display="http://flybase.org/reports/FBgn0262738" xr:uid="{5FA2E877-D862-3D42-826A-2FE85B77C650}"/>
    <hyperlink ref="B505" r:id="rId2267" display="http://flybase.org/reports/FBgn0032820" xr:uid="{39CA2161-E44B-A24D-A370-05D1FC49B57F}"/>
    <hyperlink ref="B506" r:id="rId2268" display="http://flybase.org/reports/FBgn0001248" xr:uid="{65F2AFB0-F865-D74B-A97D-60FA37544A74}"/>
    <hyperlink ref="B507" r:id="rId2269" display="http://flybase.org/reports/FBgn0000355" xr:uid="{13919A9F-E164-0A42-B41E-AF647BBE2CF7}"/>
    <hyperlink ref="B508" r:id="rId2270" display="http://flybase.org/reports/FBgn0082582" xr:uid="{134F9AFA-B1C7-5245-84DC-F034450C04FE}"/>
    <hyperlink ref="B509" r:id="rId2271" display="http://flybase.org/reports/FBgn0004108" xr:uid="{55024A42-7ED4-F746-BB8D-63A8642EB405}"/>
    <hyperlink ref="B510" r:id="rId2272" display="http://flybase.org/reports/FBgn0032889" xr:uid="{031DE449-70D5-AC46-AC39-2048B2E30352}"/>
    <hyperlink ref="B511" r:id="rId2273" display="http://flybase.org/reports/FBgn0010225" xr:uid="{4CDC9DA1-5239-1C4F-AA10-3B0354F47F9B}"/>
    <hyperlink ref="B512" r:id="rId2274" display="http://flybase.org/reports/FBgn0001139" xr:uid="{3B76F6C5-5DE3-7D49-A3AD-0882A7806C5F}"/>
    <hyperlink ref="B513" r:id="rId2275" display="http://flybase.org/reports/FBgn0033544" xr:uid="{63BDC1FA-601C-EE4F-A720-5EAEF949697E}"/>
    <hyperlink ref="B514" r:id="rId2276" display="http://flybase.org/reports/FBgn0033504" xr:uid="{7C3F1151-F7E6-A748-9F37-8E5034B43059}"/>
    <hyperlink ref="B515" r:id="rId2277" display="http://flybase.org/reports/FBgn0003655" xr:uid="{B064BB3E-F05D-3140-9B6C-ECAC8E4B3D1B}"/>
    <hyperlink ref="B516" r:id="rId2278" display="http://flybase.org/reports/FBgn0041342" xr:uid="{AEADCD1B-B659-FC4F-93E5-B128C44CD42E}"/>
    <hyperlink ref="B517" r:id="rId2279" display="http://flybase.org/reports/FBgn0000536" xr:uid="{3882DE0A-04F6-4348-A160-C4C4F6117927}"/>
    <hyperlink ref="B518" r:id="rId2280" display="http://flybase.org/reports/FBgn0000636" xr:uid="{B04A8C54-53D3-2D47-A400-9BBE03874838}"/>
    <hyperlink ref="B519" r:id="rId2281" display="http://flybase.org/reports/FBgn0013278" xr:uid="{D98B5216-16E2-FC42-8A1A-B39B406451D3}"/>
    <hyperlink ref="B520" r:id="rId2282" display="http://flybase.org/reports/FBgn0031453" xr:uid="{9A841303-9289-DA4E-8778-7C744587502F}"/>
    <hyperlink ref="B521" r:id="rId2283" display="http://flybase.org/reports/FBgn0051793" xr:uid="{C9A07A34-CB36-5845-A7D1-86DD7E4BEB71}"/>
    <hyperlink ref="B522" r:id="rId2284" display="http://flybase.org/reports/FBgn0033504" xr:uid="{ABC47EDB-6F58-D84D-B85C-58B63D867588}"/>
    <hyperlink ref="B523" r:id="rId2285" display="http://flybase.org/reports/FBgn0038100" xr:uid="{3DAE8449-FF1E-0049-A2E6-92DE5B4B390A}"/>
    <hyperlink ref="B524" r:id="rId2286" display="http://flybase.org/reports/FBgn0030183" xr:uid="{DBF2B5C6-A43A-4B40-B4FF-52796896CA23}"/>
    <hyperlink ref="B525" r:id="rId2287" display="http://flybase.org/reports/FBgn0015754" xr:uid="{1588CFC2-FAF5-9640-AD38-D8FEC76116E8}"/>
    <hyperlink ref="B526" r:id="rId2288" display="http://flybase.org/reports/FBgn0051363" xr:uid="{4714DF21-247A-254D-BB1D-D03C854A7A89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63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2.1640625" style="8" customWidth="1"/>
    <col min="2" max="2" width="18.6640625" style="8" customWidth="1"/>
    <col min="3" max="3" width="14.83203125" style="8" customWidth="1"/>
    <col min="4" max="4" width="41.1640625" style="8" customWidth="1"/>
    <col min="5" max="7" width="8.83203125" style="8"/>
    <col min="9" max="9" width="13.1640625" customWidth="1"/>
    <col min="10" max="10" width="13.83203125" customWidth="1"/>
    <col min="15" max="15" width="14.1640625" customWidth="1"/>
    <col min="16" max="16" width="39.33203125" customWidth="1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I2" s="1"/>
      <c r="J2" s="1"/>
      <c r="K2" s="1"/>
      <c r="N2" s="1"/>
      <c r="O2" s="1"/>
      <c r="P2" s="1"/>
    </row>
    <row r="3" spans="1:16" ht="16" x14ac:dyDescent="0.2">
      <c r="A3" s="8" t="s">
        <v>3</v>
      </c>
      <c r="B3" s="10" t="s">
        <v>3801</v>
      </c>
      <c r="C3" s="10" t="s">
        <v>3503</v>
      </c>
      <c r="D3" s="13" t="s">
        <v>3802</v>
      </c>
      <c r="E3" s="8">
        <v>-1.4132375986418431</v>
      </c>
      <c r="F3" s="8">
        <v>0.75211184646857399</v>
      </c>
      <c r="G3" s="8">
        <v>0.66112575217326874</v>
      </c>
      <c r="I3" s="2"/>
      <c r="J3" s="2"/>
      <c r="K3" s="2"/>
      <c r="N3" s="2"/>
      <c r="O3" s="2"/>
      <c r="P3" s="5"/>
    </row>
    <row r="4" spans="1:16" ht="16" x14ac:dyDescent="0.2">
      <c r="A4" s="8" t="s">
        <v>4</v>
      </c>
      <c r="B4" s="10" t="s">
        <v>3803</v>
      </c>
      <c r="C4" s="10" t="s">
        <v>3504</v>
      </c>
      <c r="D4" s="13" t="s">
        <v>3804</v>
      </c>
      <c r="E4" s="8">
        <v>-1.413360771155441</v>
      </c>
      <c r="F4" s="8">
        <v>0.74920682346259215</v>
      </c>
      <c r="G4" s="8">
        <v>0.66415394769284408</v>
      </c>
      <c r="I4" s="2"/>
      <c r="J4" s="2"/>
      <c r="K4" s="2"/>
      <c r="N4" s="2"/>
      <c r="O4" s="2"/>
      <c r="P4" s="5"/>
    </row>
    <row r="5" spans="1:16" ht="16" x14ac:dyDescent="0.2">
      <c r="A5" s="8" t="s">
        <v>5</v>
      </c>
      <c r="B5" s="10" t="s">
        <v>3805</v>
      </c>
      <c r="C5" s="10" t="s">
        <v>3505</v>
      </c>
      <c r="D5" s="13" t="s">
        <v>3505</v>
      </c>
      <c r="E5" s="8">
        <v>-1.4134714172046481</v>
      </c>
      <c r="F5" s="8">
        <v>0.74640830064158781</v>
      </c>
      <c r="G5" s="8">
        <v>0.66706311656305817</v>
      </c>
      <c r="I5" s="2"/>
      <c r="J5" s="2"/>
      <c r="K5" s="2"/>
      <c r="N5" s="2"/>
      <c r="O5" s="2"/>
      <c r="P5" s="5"/>
    </row>
    <row r="6" spans="1:16" ht="16" x14ac:dyDescent="0.2">
      <c r="A6" s="8" t="s">
        <v>6</v>
      </c>
      <c r="B6" s="10" t="s">
        <v>3806</v>
      </c>
      <c r="C6" s="10" t="s">
        <v>3506</v>
      </c>
      <c r="D6" s="13" t="s">
        <v>3807</v>
      </c>
      <c r="E6" s="8">
        <v>-1.4127795604073581</v>
      </c>
      <c r="F6" s="8">
        <v>0.76152992230899685</v>
      </c>
      <c r="G6" s="8">
        <v>0.65124963809836101</v>
      </c>
      <c r="I6" s="2"/>
      <c r="J6" s="2"/>
      <c r="K6" s="2"/>
      <c r="N6" s="2"/>
      <c r="O6" s="2"/>
      <c r="P6" s="5"/>
    </row>
    <row r="7" spans="1:16" ht="16" x14ac:dyDescent="0.2">
      <c r="A7" s="8" t="s">
        <v>7</v>
      </c>
      <c r="B7" s="10" t="s">
        <v>3808</v>
      </c>
      <c r="C7" s="10" t="s">
        <v>3507</v>
      </c>
      <c r="D7" s="13" t="s">
        <v>3809</v>
      </c>
      <c r="E7" s="8">
        <v>-1.4126583682237071</v>
      </c>
      <c r="F7" s="8">
        <v>0.76375087875464021</v>
      </c>
      <c r="G7" s="8">
        <v>0.64890748946906718</v>
      </c>
      <c r="I7" s="2"/>
      <c r="J7" s="2"/>
      <c r="K7" s="2"/>
      <c r="N7" s="2"/>
      <c r="O7" s="2"/>
      <c r="P7" s="5"/>
    </row>
    <row r="8" spans="1:16" ht="16" x14ac:dyDescent="0.2">
      <c r="A8" s="8" t="s">
        <v>8</v>
      </c>
      <c r="B8" s="10" t="s">
        <v>3810</v>
      </c>
      <c r="C8" s="10" t="s">
        <v>3508</v>
      </c>
      <c r="D8" s="13" t="s">
        <v>3811</v>
      </c>
      <c r="E8" s="8">
        <v>-1.4130829741168449</v>
      </c>
      <c r="F8" s="8">
        <v>0.75550454656082644</v>
      </c>
      <c r="G8" s="8">
        <v>0.65757842755599172</v>
      </c>
      <c r="I8" s="2"/>
      <c r="J8" s="2"/>
      <c r="K8" s="2"/>
      <c r="N8" s="2"/>
      <c r="O8" s="2"/>
      <c r="P8" s="5"/>
    </row>
    <row r="9" spans="1:16" ht="16" x14ac:dyDescent="0.2">
      <c r="A9" s="8" t="s">
        <v>9</v>
      </c>
      <c r="B9" s="10" t="s">
        <v>3812</v>
      </c>
      <c r="C9" s="10" t="s">
        <v>3509</v>
      </c>
      <c r="D9" s="13" t="s">
        <v>3813</v>
      </c>
      <c r="E9" s="8">
        <v>-1.4129673884858489</v>
      </c>
      <c r="F9" s="8">
        <v>0.75788767567052562</v>
      </c>
      <c r="G9" s="8">
        <v>0.65507971281532384</v>
      </c>
      <c r="I9" s="2"/>
      <c r="J9" s="2"/>
      <c r="K9" s="2"/>
      <c r="N9" s="2"/>
      <c r="O9" s="2"/>
      <c r="P9" s="5"/>
    </row>
    <row r="10" spans="1:16" ht="16" x14ac:dyDescent="0.2">
      <c r="A10" s="8" t="s">
        <v>10</v>
      </c>
      <c r="B10" s="10" t="s">
        <v>3814</v>
      </c>
      <c r="C10" s="10" t="s">
        <v>3510</v>
      </c>
      <c r="D10" s="13" t="s">
        <v>3815</v>
      </c>
      <c r="E10" s="8">
        <v>-1.412901823740627</v>
      </c>
      <c r="F10" s="8">
        <v>0.75918920301448145</v>
      </c>
      <c r="G10" s="8">
        <v>0.653712620726147</v>
      </c>
      <c r="I10" s="2"/>
      <c r="J10" s="2"/>
      <c r="K10" s="2"/>
      <c r="N10" s="2"/>
      <c r="O10" s="2"/>
      <c r="P10" s="5"/>
    </row>
    <row r="11" spans="1:16" ht="16" x14ac:dyDescent="0.2">
      <c r="A11" s="8" t="s">
        <v>11</v>
      </c>
      <c r="B11" s="10" t="s">
        <v>3816</v>
      </c>
      <c r="C11" s="10" t="s">
        <v>3511</v>
      </c>
      <c r="D11" s="13" t="s">
        <v>3817</v>
      </c>
      <c r="E11" s="8">
        <v>-1.4116829970252309</v>
      </c>
      <c r="F11" s="8">
        <v>0.77907630534886385</v>
      </c>
      <c r="G11" s="8">
        <v>0.63260669167645234</v>
      </c>
      <c r="I11" s="2"/>
      <c r="J11" s="2"/>
      <c r="K11" s="2"/>
      <c r="N11" s="2"/>
      <c r="O11" s="2"/>
      <c r="P11" s="5"/>
    </row>
    <row r="12" spans="1:16" ht="16" x14ac:dyDescent="0.2">
      <c r="A12" s="8" t="s">
        <v>12</v>
      </c>
      <c r="B12" s="10" t="s">
        <v>3818</v>
      </c>
      <c r="C12" s="10" t="s">
        <v>3512</v>
      </c>
      <c r="D12" s="13" t="s">
        <v>3819</v>
      </c>
      <c r="E12" s="8">
        <v>-1.411248676651206</v>
      </c>
      <c r="F12" s="8">
        <v>0.78488895519640423</v>
      </c>
      <c r="G12" s="8">
        <v>0.62635972145478414</v>
      </c>
      <c r="I12" s="2"/>
      <c r="J12" s="2"/>
      <c r="K12" s="2"/>
      <c r="N12" s="2"/>
      <c r="O12" s="2"/>
      <c r="P12" s="5"/>
    </row>
    <row r="13" spans="1:16" ht="16" x14ac:dyDescent="0.2">
      <c r="A13" s="8" t="s">
        <v>13</v>
      </c>
      <c r="B13" s="10" t="s">
        <v>3820</v>
      </c>
      <c r="C13" s="10" t="s">
        <v>3513</v>
      </c>
      <c r="D13" s="13" t="s">
        <v>3811</v>
      </c>
      <c r="E13" s="8">
        <v>-1.4113945469710349</v>
      </c>
      <c r="F13" s="8">
        <v>0.78298941141248624</v>
      </c>
      <c r="G13" s="8">
        <v>0.62840513555854705</v>
      </c>
      <c r="I13" s="2"/>
      <c r="J13" s="2"/>
      <c r="K13" s="2"/>
      <c r="N13" s="2"/>
      <c r="O13" s="2"/>
      <c r="P13" s="5"/>
    </row>
    <row r="14" spans="1:16" ht="16" x14ac:dyDescent="0.2">
      <c r="A14" s="8" t="s">
        <v>14</v>
      </c>
      <c r="B14" s="10" t="s">
        <v>3821</v>
      </c>
      <c r="C14" s="10" t="s">
        <v>3514</v>
      </c>
      <c r="D14" s="13" t="s">
        <v>3822</v>
      </c>
      <c r="E14" s="8">
        <v>-1.4100898285406489</v>
      </c>
      <c r="F14" s="8">
        <v>0.79850617140209867</v>
      </c>
      <c r="G14" s="8">
        <v>0.61158365713855112</v>
      </c>
      <c r="I14" s="2"/>
      <c r="J14" s="2"/>
      <c r="K14" s="2"/>
      <c r="N14" s="2"/>
      <c r="O14" s="2"/>
      <c r="P14" s="5"/>
    </row>
    <row r="15" spans="1:16" ht="16" x14ac:dyDescent="0.2">
      <c r="A15" s="8" t="s">
        <v>15</v>
      </c>
      <c r="B15" s="10" t="s">
        <v>3823</v>
      </c>
      <c r="C15" s="10" t="s">
        <v>3515</v>
      </c>
      <c r="D15" s="13" t="s">
        <v>3824</v>
      </c>
      <c r="E15" s="8">
        <v>-1.4106303711700841</v>
      </c>
      <c r="F15" s="8">
        <v>0.79244421030937062</v>
      </c>
      <c r="G15" s="8">
        <v>0.61818616086071365</v>
      </c>
      <c r="I15" s="2"/>
      <c r="J15" s="2"/>
      <c r="K15" s="2"/>
      <c r="N15" s="2"/>
      <c r="O15" s="2"/>
      <c r="P15" s="5"/>
    </row>
    <row r="16" spans="1:16" ht="16" x14ac:dyDescent="0.2">
      <c r="A16" s="8" t="s">
        <v>16</v>
      </c>
      <c r="B16" s="10" t="s">
        <v>3825</v>
      </c>
      <c r="C16" s="10" t="s">
        <v>3516</v>
      </c>
      <c r="D16" s="13" t="s">
        <v>3811</v>
      </c>
      <c r="E16" s="8">
        <v>-1.4109231716717221</v>
      </c>
      <c r="F16" s="8">
        <v>0.78895920693883181</v>
      </c>
      <c r="G16" s="8">
        <v>0.62196396473289062</v>
      </c>
      <c r="I16" s="2"/>
      <c r="J16" s="2"/>
      <c r="K16" s="2"/>
      <c r="N16" s="2"/>
      <c r="O16" s="2"/>
      <c r="P16" s="5"/>
    </row>
    <row r="17" spans="1:16" ht="16" x14ac:dyDescent="0.2">
      <c r="A17" s="8" t="s">
        <v>17</v>
      </c>
      <c r="B17" s="10" t="s">
        <v>3826</v>
      </c>
      <c r="C17" s="10" t="s">
        <v>3517</v>
      </c>
      <c r="D17" s="13" t="s">
        <v>3827</v>
      </c>
      <c r="E17" s="8">
        <v>-1.412489168162252</v>
      </c>
      <c r="F17" s="8">
        <v>0.64578168332182107</v>
      </c>
      <c r="G17" s="8">
        <v>0.76670748484043427</v>
      </c>
      <c r="I17" s="2"/>
      <c r="J17" s="2"/>
      <c r="K17" s="2"/>
      <c r="N17" s="2"/>
      <c r="O17" s="2"/>
      <c r="P17" s="5"/>
    </row>
    <row r="18" spans="1:16" ht="16" x14ac:dyDescent="0.2">
      <c r="A18" s="8" t="s">
        <v>18</v>
      </c>
      <c r="B18" s="10" t="s">
        <v>3828</v>
      </c>
      <c r="C18" s="10" t="s">
        <v>3518</v>
      </c>
      <c r="D18" s="13" t="s">
        <v>3829</v>
      </c>
      <c r="E18" s="8">
        <v>-1.412649246277887</v>
      </c>
      <c r="F18" s="8">
        <v>0.64873486499667032</v>
      </c>
      <c r="G18" s="8">
        <v>0.76391438128121958</v>
      </c>
      <c r="I18" s="2"/>
      <c r="J18" s="2"/>
      <c r="K18" s="2"/>
      <c r="N18" s="2"/>
      <c r="O18" s="2"/>
      <c r="P18" s="5"/>
    </row>
    <row r="19" spans="1:16" ht="16" x14ac:dyDescent="0.2">
      <c r="A19" s="8" t="s">
        <v>19</v>
      </c>
      <c r="B19" s="10" t="s">
        <v>3830</v>
      </c>
      <c r="C19" s="10" t="s">
        <v>3519</v>
      </c>
      <c r="D19" s="13" t="s">
        <v>3811</v>
      </c>
      <c r="E19" s="8">
        <v>-1.413932811126756</v>
      </c>
      <c r="F19" s="8">
        <v>0.68256345052955225</v>
      </c>
      <c r="G19" s="8">
        <v>0.73136936059721658</v>
      </c>
      <c r="I19" s="2"/>
      <c r="J19" s="2"/>
      <c r="K19" s="2"/>
      <c r="N19" s="2"/>
      <c r="O19" s="2"/>
      <c r="P19" s="5"/>
    </row>
    <row r="20" spans="1:16" ht="16" x14ac:dyDescent="0.2">
      <c r="A20" s="8" t="s">
        <v>20</v>
      </c>
      <c r="B20" s="10" t="s">
        <v>3831</v>
      </c>
      <c r="C20" s="10" t="s">
        <v>3520</v>
      </c>
      <c r="D20" s="13" t="s">
        <v>3832</v>
      </c>
      <c r="E20" s="8">
        <v>-1.4138478003499131</v>
      </c>
      <c r="F20" s="8">
        <v>0.67907074803222867</v>
      </c>
      <c r="G20" s="8">
        <v>0.73477705231768264</v>
      </c>
      <c r="I20" s="2"/>
      <c r="J20" s="2"/>
      <c r="K20" s="2"/>
      <c r="N20" s="2"/>
      <c r="O20" s="2"/>
      <c r="P20" s="5"/>
    </row>
    <row r="21" spans="1:16" ht="16" x14ac:dyDescent="0.2">
      <c r="A21" s="8" t="s">
        <v>21</v>
      </c>
      <c r="B21" s="10" t="s">
        <v>3833</v>
      </c>
      <c r="C21" s="10" t="s">
        <v>3521</v>
      </c>
      <c r="D21" s="13" t="s">
        <v>3521</v>
      </c>
      <c r="E21" s="8">
        <v>-1.413561477219403</v>
      </c>
      <c r="F21" s="8">
        <v>0.66959253361186544</v>
      </c>
      <c r="G21" s="8">
        <v>0.74396894360755561</v>
      </c>
      <c r="I21" s="2"/>
      <c r="J21" s="2"/>
      <c r="K21" s="2"/>
      <c r="N21" s="2"/>
      <c r="O21" s="2"/>
      <c r="P21" s="5"/>
    </row>
    <row r="22" spans="1:16" ht="16" x14ac:dyDescent="0.2">
      <c r="A22" s="8" t="s">
        <v>22</v>
      </c>
      <c r="B22" s="10" t="s">
        <v>3834</v>
      </c>
      <c r="C22" s="10" t="s">
        <v>3522</v>
      </c>
      <c r="D22" s="13" t="s">
        <v>3835</v>
      </c>
      <c r="E22" s="8">
        <v>-1.413569398712321</v>
      </c>
      <c r="F22" s="8">
        <v>0.66982301286786972</v>
      </c>
      <c r="G22" s="8">
        <v>0.74374638584445985</v>
      </c>
      <c r="I22" s="2"/>
      <c r="J22" s="2"/>
      <c r="K22" s="2"/>
      <c r="N22" s="2"/>
      <c r="O22" s="2"/>
      <c r="P22" s="5"/>
    </row>
    <row r="23" spans="1:16" ht="16" x14ac:dyDescent="0.2">
      <c r="A23" s="8" t="s">
        <v>23</v>
      </c>
      <c r="B23" s="10" t="s">
        <v>3836</v>
      </c>
      <c r="C23" s="10" t="s">
        <v>3523</v>
      </c>
      <c r="D23" s="13" t="s">
        <v>3811</v>
      </c>
      <c r="E23" s="8">
        <v>-1.413468563123716</v>
      </c>
      <c r="F23" s="8">
        <v>0.66698549798634454</v>
      </c>
      <c r="G23" s="8">
        <v>0.74648306513737117</v>
      </c>
      <c r="I23" s="2"/>
      <c r="J23" s="2"/>
      <c r="K23" s="2"/>
      <c r="N23" s="2"/>
      <c r="O23" s="2"/>
      <c r="P23" s="5"/>
    </row>
    <row r="24" spans="1:16" ht="16" x14ac:dyDescent="0.2">
      <c r="A24" s="8" t="s">
        <v>24</v>
      </c>
      <c r="B24" s="10" t="s">
        <v>3837</v>
      </c>
      <c r="C24" s="10" t="s">
        <v>3524</v>
      </c>
      <c r="D24" s="13" t="s">
        <v>3811</v>
      </c>
      <c r="E24" s="8">
        <v>-1.413393772888007</v>
      </c>
      <c r="F24" s="8">
        <v>0.66500117837898176</v>
      </c>
      <c r="G24" s="8">
        <v>0.7483925945090375</v>
      </c>
      <c r="I24" s="2"/>
      <c r="J24" s="2"/>
      <c r="K24" s="2"/>
      <c r="N24" s="2"/>
      <c r="O24" s="2"/>
      <c r="P24" s="5"/>
    </row>
    <row r="25" spans="1:16" ht="16" x14ac:dyDescent="0.2">
      <c r="A25" s="8" t="s">
        <v>25</v>
      </c>
      <c r="B25" s="10" t="s">
        <v>3838</v>
      </c>
      <c r="C25" s="10" t="s">
        <v>3525</v>
      </c>
      <c r="D25" s="13" t="s">
        <v>3839</v>
      </c>
      <c r="E25" s="8">
        <v>-1.4133624444502919</v>
      </c>
      <c r="F25" s="8">
        <v>0.66419651364521548</v>
      </c>
      <c r="G25" s="8">
        <v>0.74916593080507654</v>
      </c>
      <c r="I25" s="2"/>
      <c r="J25" s="2"/>
      <c r="K25" s="2"/>
      <c r="N25" s="2"/>
      <c r="O25" s="2"/>
      <c r="P25" s="5"/>
    </row>
    <row r="26" spans="1:16" ht="16" x14ac:dyDescent="0.2">
      <c r="A26" s="8" t="s">
        <v>26</v>
      </c>
      <c r="B26" s="10" t="s">
        <v>3840</v>
      </c>
      <c r="C26" s="10" t="s">
        <v>3526</v>
      </c>
      <c r="D26" s="13" t="s">
        <v>3841</v>
      </c>
      <c r="E26" s="8">
        <v>-1.413196050618172</v>
      </c>
      <c r="F26" s="8">
        <v>0.66014706312420568</v>
      </c>
      <c r="G26" s="8">
        <v>0.75304898749396598</v>
      </c>
      <c r="I26" s="2"/>
      <c r="J26" s="2"/>
      <c r="K26" s="2"/>
      <c r="N26" s="2"/>
      <c r="O26" s="2"/>
      <c r="P26" s="5"/>
    </row>
    <row r="27" spans="1:16" ht="16" x14ac:dyDescent="0.2">
      <c r="A27" s="8" t="s">
        <v>27</v>
      </c>
      <c r="B27" s="10" t="s">
        <v>3842</v>
      </c>
      <c r="C27" s="10" t="s">
        <v>3527</v>
      </c>
      <c r="D27" s="13" t="s">
        <v>3527</v>
      </c>
      <c r="E27" s="8">
        <v>-1.412955626328354</v>
      </c>
      <c r="F27" s="8">
        <v>0.65483191768073268</v>
      </c>
      <c r="G27" s="8">
        <v>0.75812370864762202</v>
      </c>
      <c r="I27" s="2"/>
      <c r="J27" s="2"/>
      <c r="K27" s="2"/>
      <c r="N27" s="2"/>
      <c r="O27" s="2"/>
      <c r="P27" s="5"/>
    </row>
    <row r="28" spans="1:16" ht="16" x14ac:dyDescent="0.2">
      <c r="A28" s="8" t="s">
        <v>28</v>
      </c>
      <c r="B28" s="10" t="s">
        <v>3843</v>
      </c>
      <c r="C28" s="10" t="s">
        <v>3528</v>
      </c>
      <c r="D28" s="13" t="s">
        <v>3844</v>
      </c>
      <c r="E28" s="8">
        <v>-1.4141916914050581</v>
      </c>
      <c r="F28" s="8">
        <v>0.70028446033130198</v>
      </c>
      <c r="G28" s="8">
        <v>0.71390723107375653</v>
      </c>
      <c r="I28" s="2"/>
      <c r="J28" s="2"/>
      <c r="K28" s="2"/>
      <c r="N28" s="2"/>
      <c r="O28" s="2"/>
      <c r="P28" s="5"/>
    </row>
    <row r="29" spans="1:16" ht="16" x14ac:dyDescent="0.2">
      <c r="A29" s="8" t="s">
        <v>29</v>
      </c>
      <c r="B29" s="10" t="s">
        <v>3845</v>
      </c>
      <c r="C29" s="10" t="s">
        <v>3529</v>
      </c>
      <c r="D29" s="13" t="s">
        <v>3529</v>
      </c>
      <c r="E29" s="8">
        <v>-1.4141498850683729</v>
      </c>
      <c r="F29" s="8">
        <v>0.69545268282145156</v>
      </c>
      <c r="G29" s="8">
        <v>0.71869720224692168</v>
      </c>
      <c r="I29" s="2"/>
      <c r="J29" s="2"/>
      <c r="K29" s="2"/>
      <c r="N29" s="2"/>
      <c r="O29" s="2"/>
      <c r="P29" s="5"/>
    </row>
    <row r="30" spans="1:16" ht="16" x14ac:dyDescent="0.2">
      <c r="A30" s="8" t="s">
        <v>30</v>
      </c>
      <c r="B30" s="10" t="s">
        <v>3846</v>
      </c>
      <c r="C30" s="10" t="s">
        <v>3530</v>
      </c>
      <c r="D30" s="13" t="s">
        <v>3530</v>
      </c>
      <c r="E30" s="8">
        <v>-1.414137395538654</v>
      </c>
      <c r="F30" s="8">
        <v>0.6943576826893002</v>
      </c>
      <c r="G30" s="8">
        <v>0.7197797128493536</v>
      </c>
      <c r="I30" s="2"/>
      <c r="J30" s="2"/>
      <c r="K30" s="2"/>
      <c r="N30" s="2"/>
      <c r="O30" s="2"/>
      <c r="P30" s="5"/>
    </row>
    <row r="31" spans="1:16" ht="16" x14ac:dyDescent="0.2">
      <c r="A31" s="8" t="s">
        <v>31</v>
      </c>
      <c r="B31" s="10" t="s">
        <v>3847</v>
      </c>
      <c r="C31" s="10" t="s">
        <v>3531</v>
      </c>
      <c r="D31" s="13" t="s">
        <v>3848</v>
      </c>
      <c r="E31" s="8">
        <v>-1.41418473364029</v>
      </c>
      <c r="F31" s="8">
        <v>0.71491249175877081</v>
      </c>
      <c r="G31" s="8">
        <v>0.69927224188151993</v>
      </c>
      <c r="I31" s="2"/>
      <c r="J31" s="2"/>
      <c r="K31" s="2"/>
      <c r="N31" s="2"/>
      <c r="O31" s="2"/>
      <c r="P31" s="5"/>
    </row>
    <row r="32" spans="1:16" ht="16" x14ac:dyDescent="0.2">
      <c r="A32" s="8" t="s">
        <v>32</v>
      </c>
      <c r="B32" s="10" t="s">
        <v>3849</v>
      </c>
      <c r="C32" s="10" t="s">
        <v>3532</v>
      </c>
      <c r="D32" s="13" t="s">
        <v>3850</v>
      </c>
      <c r="E32" s="8">
        <v>-1.414210197135092</v>
      </c>
      <c r="F32" s="8">
        <v>0.7097769405057972</v>
      </c>
      <c r="G32" s="8">
        <v>0.70443325662929468</v>
      </c>
      <c r="I32" s="2"/>
      <c r="J32" s="2"/>
      <c r="K32" s="2"/>
      <c r="N32" s="2"/>
      <c r="O32" s="2"/>
      <c r="P32" s="5"/>
    </row>
    <row r="33" spans="1:16" ht="16" x14ac:dyDescent="0.2">
      <c r="A33" s="8" t="s">
        <v>33</v>
      </c>
      <c r="B33" s="10" t="s">
        <v>3851</v>
      </c>
      <c r="C33" s="10" t="s">
        <v>3533</v>
      </c>
      <c r="D33" s="13" t="s">
        <v>3852</v>
      </c>
      <c r="E33" s="8">
        <v>-1.414210369608325</v>
      </c>
      <c r="F33" s="8">
        <v>0.70450271113248952</v>
      </c>
      <c r="G33" s="8">
        <v>0.7097076584758385</v>
      </c>
      <c r="I33" s="2"/>
      <c r="J33" s="2"/>
      <c r="K33" s="2"/>
      <c r="N33" s="2"/>
      <c r="O33" s="2"/>
      <c r="P33" s="5"/>
    </row>
    <row r="34" spans="1:16" ht="16" x14ac:dyDescent="0.2">
      <c r="A34" s="8" t="s">
        <v>34</v>
      </c>
      <c r="B34" s="10" t="s">
        <v>3853</v>
      </c>
      <c r="C34" s="10" t="s">
        <v>3534</v>
      </c>
      <c r="D34" s="13" t="s">
        <v>3534</v>
      </c>
      <c r="E34" s="8">
        <v>-1.4142135623731009</v>
      </c>
      <c r="F34" s="8">
        <v>0.70710678118654113</v>
      </c>
      <c r="G34" s="8">
        <v>0.70710678118654113</v>
      </c>
      <c r="I34" s="2"/>
      <c r="J34" s="2"/>
      <c r="K34" s="2"/>
      <c r="N34" s="2"/>
      <c r="O34" s="2"/>
      <c r="P34" s="5"/>
    </row>
    <row r="35" spans="1:16" ht="16" x14ac:dyDescent="0.2">
      <c r="A35" s="8" t="s">
        <v>35</v>
      </c>
      <c r="B35" s="10" t="s">
        <v>3854</v>
      </c>
      <c r="C35" s="10" t="s">
        <v>3535</v>
      </c>
      <c r="D35" s="13" t="s">
        <v>3855</v>
      </c>
      <c r="E35" s="8">
        <v>-1.41421356237309</v>
      </c>
      <c r="F35" s="8">
        <v>0.70710678118655301</v>
      </c>
      <c r="G35" s="8">
        <v>0.70710678118655301</v>
      </c>
      <c r="I35" s="2"/>
      <c r="J35" s="2"/>
      <c r="K35" s="2"/>
      <c r="N35" s="2"/>
      <c r="O35" s="2"/>
      <c r="P35" s="5"/>
    </row>
    <row r="36" spans="1:16" ht="16" x14ac:dyDescent="0.2">
      <c r="A36" s="8" t="s">
        <v>36</v>
      </c>
      <c r="B36" s="10" t="s">
        <v>3856</v>
      </c>
      <c r="C36" s="10" t="s">
        <v>3536</v>
      </c>
      <c r="D36" s="13" t="s">
        <v>3857</v>
      </c>
      <c r="E36" s="8">
        <v>-1.414213562373094</v>
      </c>
      <c r="F36" s="8">
        <v>0.70710678118654824</v>
      </c>
      <c r="G36" s="8">
        <v>0.70710678118654824</v>
      </c>
      <c r="I36" s="2"/>
      <c r="J36" s="2"/>
      <c r="K36" s="2"/>
      <c r="N36" s="2"/>
      <c r="O36" s="2"/>
      <c r="P36" s="5"/>
    </row>
    <row r="37" spans="1:16" ht="16" x14ac:dyDescent="0.2">
      <c r="A37" s="8" t="s">
        <v>37</v>
      </c>
      <c r="B37" s="10" t="s">
        <v>3858</v>
      </c>
      <c r="C37" s="10" t="s">
        <v>3537</v>
      </c>
      <c r="D37" s="13" t="s">
        <v>3859</v>
      </c>
      <c r="E37" s="8">
        <v>-1.414213562373094</v>
      </c>
      <c r="F37" s="8">
        <v>0.70710678118654802</v>
      </c>
      <c r="G37" s="8">
        <v>0.70710678118654802</v>
      </c>
      <c r="I37" s="2"/>
      <c r="J37" s="2"/>
      <c r="K37" s="2"/>
      <c r="N37" s="2"/>
      <c r="O37" s="2"/>
      <c r="P37" s="5"/>
    </row>
    <row r="38" spans="1:16" ht="16" x14ac:dyDescent="0.2">
      <c r="A38" s="8" t="s">
        <v>38</v>
      </c>
      <c r="B38" s="10" t="s">
        <v>3860</v>
      </c>
      <c r="C38" s="10" t="s">
        <v>3538</v>
      </c>
      <c r="D38" s="13" t="s">
        <v>3861</v>
      </c>
      <c r="E38" s="8">
        <v>-1.4142135623730949</v>
      </c>
      <c r="F38" s="8">
        <v>0.70710678118654713</v>
      </c>
      <c r="G38" s="8">
        <v>0.70710678118654713</v>
      </c>
      <c r="I38" s="2"/>
      <c r="J38" s="2"/>
      <c r="K38" s="2"/>
      <c r="N38" s="2"/>
      <c r="O38" s="2"/>
      <c r="P38" s="5"/>
    </row>
    <row r="39" spans="1:16" ht="16" x14ac:dyDescent="0.2">
      <c r="A39" s="8" t="s">
        <v>39</v>
      </c>
      <c r="B39" s="10" t="s">
        <v>3862</v>
      </c>
      <c r="C39" s="10" t="s">
        <v>3539</v>
      </c>
      <c r="D39" s="13" t="s">
        <v>3811</v>
      </c>
      <c r="E39" s="8">
        <v>-1.4142135623730949</v>
      </c>
      <c r="F39" s="8">
        <v>0.70710678118654757</v>
      </c>
      <c r="G39" s="8">
        <v>0.70710678118654757</v>
      </c>
      <c r="I39" s="2"/>
      <c r="J39" s="2"/>
      <c r="K39" s="2"/>
      <c r="N39" s="2"/>
      <c r="O39" s="2"/>
      <c r="P39" s="5"/>
    </row>
    <row r="40" spans="1:16" ht="16" x14ac:dyDescent="0.2">
      <c r="A40" s="8" t="s">
        <v>40</v>
      </c>
      <c r="B40" s="10" t="s">
        <v>3863</v>
      </c>
      <c r="C40" s="10" t="s">
        <v>3540</v>
      </c>
      <c r="D40" s="13" t="s">
        <v>3864</v>
      </c>
      <c r="E40" s="8">
        <v>-1.4142135623730949</v>
      </c>
      <c r="F40" s="8">
        <v>0.70710678118654746</v>
      </c>
      <c r="G40" s="8">
        <v>0.70710678118654746</v>
      </c>
      <c r="I40" s="2"/>
      <c r="J40" s="2"/>
      <c r="K40" s="2"/>
      <c r="N40" s="2"/>
      <c r="O40" s="2"/>
      <c r="P40" s="5"/>
    </row>
    <row r="41" spans="1:16" ht="16" x14ac:dyDescent="0.2">
      <c r="A41" s="8" t="s">
        <v>41</v>
      </c>
      <c r="B41" s="10" t="s">
        <v>3865</v>
      </c>
      <c r="C41" s="10" t="s">
        <v>3541</v>
      </c>
      <c r="D41" s="13" t="s">
        <v>3541</v>
      </c>
      <c r="E41" s="8">
        <v>-1.4142135623730949</v>
      </c>
      <c r="F41" s="8">
        <v>0.70710678118654746</v>
      </c>
      <c r="G41" s="8">
        <v>0.70710678118654746</v>
      </c>
      <c r="I41" s="2"/>
      <c r="J41" s="2"/>
      <c r="K41" s="2"/>
      <c r="N41" s="2"/>
      <c r="O41" s="2"/>
      <c r="P41" s="5"/>
    </row>
    <row r="42" spans="1:16" ht="16" x14ac:dyDescent="0.2">
      <c r="A42" s="8" t="s">
        <v>42</v>
      </c>
      <c r="B42" s="10" t="s">
        <v>3866</v>
      </c>
      <c r="C42" s="10" t="s">
        <v>3542</v>
      </c>
      <c r="D42" s="13" t="s">
        <v>3811</v>
      </c>
      <c r="E42" s="8">
        <v>-1.4142135623730949</v>
      </c>
      <c r="F42" s="8">
        <v>0.70710678118654746</v>
      </c>
      <c r="G42" s="8">
        <v>0.70710678118654746</v>
      </c>
      <c r="I42" s="2"/>
      <c r="J42" s="2"/>
      <c r="K42" s="2"/>
      <c r="N42" s="2"/>
      <c r="O42" s="2"/>
      <c r="P42" s="5"/>
    </row>
    <row r="43" spans="1:16" ht="16" x14ac:dyDescent="0.2">
      <c r="A43" s="8" t="s">
        <v>43</v>
      </c>
      <c r="B43" s="10" t="s">
        <v>3867</v>
      </c>
      <c r="C43" s="10" t="s">
        <v>3543</v>
      </c>
      <c r="D43" s="13" t="s">
        <v>3868</v>
      </c>
      <c r="E43" s="8">
        <v>-1.4142135623730949</v>
      </c>
      <c r="F43" s="8">
        <v>0.70710678118654746</v>
      </c>
      <c r="G43" s="8">
        <v>0.70710678118654746</v>
      </c>
      <c r="I43" s="2"/>
      <c r="J43" s="2"/>
      <c r="K43" s="2"/>
      <c r="N43" s="2"/>
      <c r="O43" s="2"/>
      <c r="P43" s="5"/>
    </row>
    <row r="44" spans="1:16" ht="16" x14ac:dyDescent="0.2">
      <c r="A44" s="8" t="s">
        <v>44</v>
      </c>
      <c r="B44" s="10" t="s">
        <v>3869</v>
      </c>
      <c r="C44" s="10" t="s">
        <v>3544</v>
      </c>
      <c r="D44" s="13" t="s">
        <v>3811</v>
      </c>
      <c r="E44" s="8">
        <v>-1.414030871515177</v>
      </c>
      <c r="F44" s="8">
        <v>0.72670098379462122</v>
      </c>
      <c r="G44" s="8">
        <v>0.68732988772056025</v>
      </c>
      <c r="I44" s="2"/>
      <c r="J44" s="2"/>
      <c r="K44" s="2"/>
      <c r="N44" s="2"/>
      <c r="O44" s="2"/>
      <c r="P44" s="5"/>
    </row>
    <row r="45" spans="1:16" ht="16" x14ac:dyDescent="0.2">
      <c r="A45" s="8" t="s">
        <v>45</v>
      </c>
      <c r="B45" s="10" t="s">
        <v>3870</v>
      </c>
      <c r="C45" s="10" t="s">
        <v>3545</v>
      </c>
      <c r="D45" s="13" t="s">
        <v>3871</v>
      </c>
      <c r="E45" s="8">
        <v>-1.4141455179622671</v>
      </c>
      <c r="F45" s="8">
        <v>0.71908693895414888</v>
      </c>
      <c r="G45" s="8">
        <v>0.69505857900811707</v>
      </c>
      <c r="I45" s="2"/>
      <c r="J45" s="2"/>
      <c r="K45" s="2"/>
      <c r="N45" s="2"/>
      <c r="O45" s="2"/>
      <c r="P45" s="5"/>
    </row>
    <row r="46" spans="1:16" ht="16" x14ac:dyDescent="0.2">
      <c r="A46" s="8" t="s">
        <v>46</v>
      </c>
      <c r="B46" s="10" t="s">
        <v>3872</v>
      </c>
      <c r="C46" s="10" t="s">
        <v>3546</v>
      </c>
      <c r="D46" s="13" t="s">
        <v>3873</v>
      </c>
      <c r="E46" s="8">
        <v>-1.4141011648077899</v>
      </c>
      <c r="F46" s="8">
        <v>0.72249149451877703</v>
      </c>
      <c r="G46" s="8">
        <v>0.69160967028901299</v>
      </c>
      <c r="I46" s="2"/>
      <c r="J46" s="2"/>
      <c r="K46" s="2"/>
      <c r="N46" s="2"/>
      <c r="O46" s="2"/>
      <c r="P46" s="5"/>
    </row>
    <row r="47" spans="1:16" ht="16" x14ac:dyDescent="0.2">
      <c r="A47" s="8" t="s">
        <v>47</v>
      </c>
      <c r="B47" s="10" t="s">
        <v>3874</v>
      </c>
      <c r="C47" s="10" t="s">
        <v>3547</v>
      </c>
      <c r="D47" s="13" t="s">
        <v>3875</v>
      </c>
      <c r="E47" s="8">
        <v>-1.4140924679041429</v>
      </c>
      <c r="F47" s="8">
        <v>0.7230733722673609</v>
      </c>
      <c r="G47" s="8">
        <v>0.69101909563678265</v>
      </c>
      <c r="I47" s="2"/>
      <c r="J47" s="2"/>
      <c r="K47" s="2"/>
      <c r="N47" s="2"/>
      <c r="O47" s="2"/>
      <c r="P47" s="5"/>
    </row>
    <row r="48" spans="1:16" ht="16" x14ac:dyDescent="0.2">
      <c r="A48" s="8" t="s">
        <v>48</v>
      </c>
      <c r="B48" s="10" t="s">
        <v>3876</v>
      </c>
      <c r="C48" s="10" t="s">
        <v>3548</v>
      </c>
      <c r="D48" s="13" t="s">
        <v>3877</v>
      </c>
      <c r="E48" s="8">
        <v>-1.413710777375164</v>
      </c>
      <c r="F48" s="8">
        <v>0.73951083922774752</v>
      </c>
      <c r="G48" s="8">
        <v>0.67419993814741674</v>
      </c>
      <c r="I48" s="2"/>
      <c r="J48" s="2"/>
      <c r="K48" s="2"/>
      <c r="N48" s="2"/>
      <c r="O48" s="2"/>
      <c r="P48" s="5"/>
    </row>
    <row r="49" spans="1:16" ht="16" x14ac:dyDescent="0.2">
      <c r="A49" s="8" t="s">
        <v>49</v>
      </c>
      <c r="B49" s="10" t="s">
        <v>3878</v>
      </c>
      <c r="C49" s="10" t="s">
        <v>3549</v>
      </c>
      <c r="D49" s="13" t="s">
        <v>3879</v>
      </c>
      <c r="E49" s="8">
        <v>-1.413737834466168</v>
      </c>
      <c r="F49" s="8">
        <v>0.73863370196688471</v>
      </c>
      <c r="G49" s="8">
        <v>0.67510413249927981</v>
      </c>
      <c r="I49" s="2"/>
      <c r="J49" s="2"/>
      <c r="K49" s="2"/>
      <c r="N49" s="2"/>
      <c r="O49" s="2"/>
      <c r="P49" s="5"/>
    </row>
    <row r="50" spans="1:16" ht="16" x14ac:dyDescent="0.2">
      <c r="A50" s="8" t="s">
        <v>50</v>
      </c>
      <c r="B50" s="10" t="s">
        <v>3854</v>
      </c>
      <c r="C50" s="10" t="s">
        <v>3535</v>
      </c>
      <c r="D50" s="13" t="s">
        <v>3855</v>
      </c>
      <c r="E50" s="8">
        <v>-1.4139353434116939</v>
      </c>
      <c r="F50" s="8">
        <v>0.73126033496949938</v>
      </c>
      <c r="G50" s="8">
        <v>0.68267500844219553</v>
      </c>
      <c r="I50" s="2"/>
      <c r="J50" s="2"/>
      <c r="K50" s="2"/>
      <c r="N50" s="2"/>
      <c r="O50" s="2"/>
      <c r="P50" s="5"/>
    </row>
    <row r="51" spans="1:16" ht="16" x14ac:dyDescent="0.2">
      <c r="A51" s="8" t="s">
        <v>51</v>
      </c>
      <c r="B51" s="10" t="s">
        <v>3880</v>
      </c>
      <c r="C51" s="10" t="s">
        <v>3550</v>
      </c>
      <c r="D51" s="13" t="s">
        <v>3881</v>
      </c>
      <c r="E51" s="8">
        <v>-1.413876766457369</v>
      </c>
      <c r="F51" s="8">
        <v>0.73366602723335417</v>
      </c>
      <c r="G51" s="8">
        <v>0.68021073922401476</v>
      </c>
      <c r="I51" s="2"/>
      <c r="J51" s="2"/>
      <c r="K51" s="2"/>
      <c r="N51" s="2"/>
      <c r="O51" s="2"/>
      <c r="P51" s="5"/>
    </row>
    <row r="52" spans="1:16" ht="16" x14ac:dyDescent="0.2">
      <c r="A52" s="8" t="s">
        <v>52</v>
      </c>
      <c r="B52" s="10" t="s">
        <v>3882</v>
      </c>
      <c r="C52" s="10" t="s">
        <v>3551</v>
      </c>
      <c r="D52" s="13" t="s">
        <v>3883</v>
      </c>
      <c r="E52" s="8">
        <v>-1.4138414973632389</v>
      </c>
      <c r="F52" s="8">
        <v>0.73501283387066896</v>
      </c>
      <c r="G52" s="8">
        <v>0.67882866349255067</v>
      </c>
      <c r="I52" s="2"/>
      <c r="J52" s="2"/>
      <c r="K52" s="2"/>
      <c r="N52" s="2"/>
      <c r="O52" s="2"/>
      <c r="P52" s="5"/>
    </row>
    <row r="53" spans="1:16" ht="16" x14ac:dyDescent="0.2">
      <c r="A53" s="8" t="s">
        <v>53</v>
      </c>
      <c r="B53" s="10" t="s">
        <v>3884</v>
      </c>
      <c r="C53" s="10" t="s">
        <v>3552</v>
      </c>
      <c r="D53" s="13" t="s">
        <v>3885</v>
      </c>
      <c r="E53" s="8">
        <v>-1.3792745544778879</v>
      </c>
      <c r="F53" s="8">
        <v>0.96019462333652561</v>
      </c>
      <c r="G53" s="8">
        <v>0.41907993114136582</v>
      </c>
      <c r="I53" s="2"/>
      <c r="J53" s="2"/>
      <c r="K53" s="2"/>
      <c r="N53" s="2"/>
      <c r="O53" s="2"/>
      <c r="P53" s="5"/>
    </row>
    <row r="54" spans="1:16" ht="16" x14ac:dyDescent="0.2">
      <c r="A54" s="8" t="s">
        <v>54</v>
      </c>
      <c r="B54" s="10" t="s">
        <v>3886</v>
      </c>
      <c r="C54" s="10" t="s">
        <v>3553</v>
      </c>
      <c r="D54" s="13" t="s">
        <v>3887</v>
      </c>
      <c r="E54" s="8">
        <v>-1.3776561313139291</v>
      </c>
      <c r="F54" s="8">
        <v>0.96550059390987564</v>
      </c>
      <c r="G54" s="8">
        <v>0.41215553740404148</v>
      </c>
      <c r="I54" s="2"/>
      <c r="J54" s="2"/>
      <c r="K54" s="2"/>
      <c r="N54" s="2"/>
      <c r="O54" s="2"/>
      <c r="P54" s="5"/>
    </row>
    <row r="55" spans="1:16" ht="16" x14ac:dyDescent="0.2">
      <c r="A55" s="8" t="s">
        <v>55</v>
      </c>
      <c r="B55" s="10" t="s">
        <v>3888</v>
      </c>
      <c r="C55" s="10" t="s">
        <v>3554</v>
      </c>
      <c r="D55" s="13" t="s">
        <v>3811</v>
      </c>
      <c r="E55" s="8">
        <v>-1.376915874715148</v>
      </c>
      <c r="F55" s="8">
        <v>0.96788056612636997</v>
      </c>
      <c r="G55" s="8">
        <v>0.4090353085887779</v>
      </c>
      <c r="I55" s="2"/>
      <c r="J55" s="2"/>
      <c r="K55" s="2"/>
      <c r="N55" s="2"/>
      <c r="O55" s="2"/>
      <c r="P55" s="5"/>
    </row>
    <row r="56" spans="1:16" ht="16" x14ac:dyDescent="0.2">
      <c r="A56" s="8" t="s">
        <v>56</v>
      </c>
      <c r="B56" s="10" t="s">
        <v>3846</v>
      </c>
      <c r="C56" s="10" t="s">
        <v>3530</v>
      </c>
      <c r="D56" s="13" t="s">
        <v>3530</v>
      </c>
      <c r="E56" s="8">
        <v>-1.384453656270775</v>
      </c>
      <c r="F56" s="8">
        <v>0.94215892937261858</v>
      </c>
      <c r="G56" s="8">
        <v>0.44229472689816651</v>
      </c>
      <c r="I56" s="2"/>
      <c r="J56" s="2"/>
      <c r="K56" s="2"/>
      <c r="N56" s="2"/>
      <c r="O56" s="2"/>
      <c r="P56" s="5"/>
    </row>
    <row r="57" spans="1:16" ht="16" x14ac:dyDescent="0.2">
      <c r="A57" s="8" t="s">
        <v>57</v>
      </c>
      <c r="B57" s="10" t="s">
        <v>3889</v>
      </c>
      <c r="C57" s="10" t="s">
        <v>3555</v>
      </c>
      <c r="D57" s="13" t="s">
        <v>3890</v>
      </c>
      <c r="E57" s="8">
        <v>-1.3818345148327309</v>
      </c>
      <c r="F57" s="8">
        <v>0.95149359980520043</v>
      </c>
      <c r="G57" s="8">
        <v>0.43034091502753019</v>
      </c>
      <c r="I57" s="2"/>
      <c r="J57" s="2"/>
      <c r="K57" s="2"/>
      <c r="N57" s="2"/>
      <c r="O57" s="2"/>
      <c r="P57" s="5"/>
    </row>
    <row r="58" spans="1:16" ht="16" x14ac:dyDescent="0.2">
      <c r="A58" s="8" t="s">
        <v>58</v>
      </c>
      <c r="B58" s="10" t="s">
        <v>3891</v>
      </c>
      <c r="C58" s="10" t="s">
        <v>3556</v>
      </c>
      <c r="D58" s="13" t="s">
        <v>3811</v>
      </c>
      <c r="E58" s="8">
        <v>-1.3820918717289521</v>
      </c>
      <c r="F58" s="8">
        <v>0.95059659291540877</v>
      </c>
      <c r="G58" s="8">
        <v>0.43149527881354482</v>
      </c>
      <c r="I58" s="2"/>
      <c r="J58" s="2"/>
      <c r="K58" s="2"/>
      <c r="N58" s="2"/>
      <c r="O58" s="2"/>
      <c r="P58" s="5"/>
    </row>
    <row r="59" spans="1:16" ht="16" x14ac:dyDescent="0.2">
      <c r="A59" s="8" t="s">
        <v>59</v>
      </c>
      <c r="B59" s="10" t="s">
        <v>3892</v>
      </c>
      <c r="C59" s="10" t="s">
        <v>3557</v>
      </c>
      <c r="D59" s="13" t="s">
        <v>3893</v>
      </c>
      <c r="E59" s="8">
        <v>-1.3867146001022961</v>
      </c>
      <c r="F59" s="8">
        <v>0.93370488875829605</v>
      </c>
      <c r="G59" s="8">
        <v>0.45300971134401402</v>
      </c>
      <c r="I59" s="2"/>
      <c r="J59" s="2"/>
      <c r="K59" s="2"/>
      <c r="N59" s="2"/>
      <c r="O59" s="2"/>
      <c r="P59" s="5"/>
    </row>
    <row r="60" spans="1:16" ht="16" x14ac:dyDescent="0.2">
      <c r="A60" s="8" t="s">
        <v>60</v>
      </c>
      <c r="B60" s="10" t="s">
        <v>3894</v>
      </c>
      <c r="C60" s="10" t="s">
        <v>3558</v>
      </c>
      <c r="D60" s="13" t="s">
        <v>3895</v>
      </c>
      <c r="E60" s="8">
        <v>-1.3874190862835249</v>
      </c>
      <c r="F60" s="8">
        <v>0.9309883016983248</v>
      </c>
      <c r="G60" s="8">
        <v>0.45643078458519548</v>
      </c>
      <c r="I60" s="2"/>
      <c r="J60" s="2"/>
      <c r="K60" s="2"/>
      <c r="N60" s="2"/>
      <c r="O60" s="2"/>
      <c r="P60" s="5"/>
    </row>
    <row r="61" spans="1:16" ht="16" x14ac:dyDescent="0.2">
      <c r="A61" s="8" t="s">
        <v>61</v>
      </c>
      <c r="B61" s="10" t="s">
        <v>3896</v>
      </c>
      <c r="C61" s="10" t="s">
        <v>3559</v>
      </c>
      <c r="D61" s="13" t="s">
        <v>3811</v>
      </c>
      <c r="E61" s="8">
        <v>-1.387339359108803</v>
      </c>
      <c r="F61" s="8">
        <v>0.93129780709969356</v>
      </c>
      <c r="G61" s="8">
        <v>0.45604155200911151</v>
      </c>
      <c r="I61" s="2"/>
      <c r="J61" s="2"/>
      <c r="K61" s="2"/>
      <c r="N61" s="2"/>
      <c r="O61" s="2"/>
      <c r="P61" s="5"/>
    </row>
    <row r="62" spans="1:16" ht="16" x14ac:dyDescent="0.2">
      <c r="A62" s="8" t="s">
        <v>62</v>
      </c>
      <c r="B62" s="10" t="s">
        <v>3897</v>
      </c>
      <c r="C62" s="10" t="s">
        <v>3560</v>
      </c>
      <c r="D62" s="13" t="s">
        <v>3898</v>
      </c>
      <c r="E62" s="8">
        <v>-1.3892759547836311</v>
      </c>
      <c r="F62" s="8">
        <v>0.92362321948183002</v>
      </c>
      <c r="G62" s="8">
        <v>0.46565273530180112</v>
      </c>
      <c r="I62" s="2"/>
      <c r="J62" s="2"/>
      <c r="K62" s="2"/>
      <c r="N62" s="2"/>
      <c r="O62" s="2"/>
      <c r="P62" s="5"/>
    </row>
    <row r="63" spans="1:16" ht="16" x14ac:dyDescent="0.2">
      <c r="A63" s="8" t="s">
        <v>63</v>
      </c>
      <c r="B63" s="10" t="s">
        <v>3899</v>
      </c>
      <c r="C63" s="10" t="s">
        <v>3561</v>
      </c>
      <c r="D63" s="13" t="s">
        <v>3900</v>
      </c>
      <c r="E63" s="8">
        <v>-1.388503449074284</v>
      </c>
      <c r="F63" s="8">
        <v>0.92672458087011578</v>
      </c>
      <c r="G63" s="8">
        <v>0.4617788682041703</v>
      </c>
      <c r="I63" s="2"/>
      <c r="J63" s="2"/>
      <c r="K63" s="2"/>
      <c r="N63" s="2"/>
      <c r="O63" s="2"/>
      <c r="P63" s="5"/>
    </row>
    <row r="64" spans="1:16" ht="16" x14ac:dyDescent="0.2">
      <c r="A64" s="8" t="s">
        <v>64</v>
      </c>
      <c r="B64" s="10" t="s">
        <v>3814</v>
      </c>
      <c r="C64" s="10" t="s">
        <v>3510</v>
      </c>
      <c r="D64" s="13" t="s">
        <v>3815</v>
      </c>
      <c r="E64" s="8">
        <v>-1.390679862079848</v>
      </c>
      <c r="F64" s="8">
        <v>0.91784193306278161</v>
      </c>
      <c r="G64" s="8">
        <v>0.47283792901706911</v>
      </c>
      <c r="I64" s="2"/>
      <c r="J64" s="2"/>
      <c r="K64" s="2"/>
      <c r="N64" s="2"/>
      <c r="O64" s="2"/>
      <c r="P64" s="5"/>
    </row>
    <row r="65" spans="1:16" ht="16" x14ac:dyDescent="0.2">
      <c r="A65" s="8" t="s">
        <v>65</v>
      </c>
      <c r="B65" s="10" t="s">
        <v>3901</v>
      </c>
      <c r="C65" s="10" t="s">
        <v>3562</v>
      </c>
      <c r="D65" s="13" t="s">
        <v>3902</v>
      </c>
      <c r="E65" s="8">
        <v>-1.390766476793434</v>
      </c>
      <c r="F65" s="8">
        <v>0.9174788377918518</v>
      </c>
      <c r="G65" s="8">
        <v>0.47328763900158177</v>
      </c>
      <c r="I65" s="2"/>
      <c r="J65" s="2"/>
      <c r="K65" s="2"/>
      <c r="N65" s="2"/>
      <c r="O65" s="2"/>
      <c r="P65" s="5"/>
    </row>
    <row r="66" spans="1:16" ht="16" x14ac:dyDescent="0.2">
      <c r="A66" s="8" t="s">
        <v>66</v>
      </c>
      <c r="B66" s="10" t="s">
        <v>3903</v>
      </c>
      <c r="C66" s="10" t="s">
        <v>3563</v>
      </c>
      <c r="D66" s="13" t="s">
        <v>3904</v>
      </c>
      <c r="E66" s="8">
        <v>-1.394017517868706</v>
      </c>
      <c r="F66" s="8">
        <v>0.90325223133137122</v>
      </c>
      <c r="G66" s="8">
        <v>0.4907652865373342</v>
      </c>
      <c r="I66" s="2"/>
      <c r="J66" s="2"/>
      <c r="K66" s="2"/>
      <c r="N66" s="2"/>
      <c r="O66" s="2"/>
      <c r="P66" s="5"/>
    </row>
    <row r="67" spans="1:16" ht="16" x14ac:dyDescent="0.2">
      <c r="A67" s="8" t="s">
        <v>67</v>
      </c>
      <c r="B67" s="10" t="s">
        <v>3905</v>
      </c>
      <c r="C67" s="10" t="s">
        <v>3564</v>
      </c>
      <c r="D67" s="13" t="s">
        <v>3906</v>
      </c>
      <c r="E67" s="8">
        <v>-1.394190652203962</v>
      </c>
      <c r="F67" s="8">
        <v>0.90245919580721479</v>
      </c>
      <c r="G67" s="8">
        <v>0.49173145639676702</v>
      </c>
      <c r="I67" s="2"/>
      <c r="J67" s="2"/>
      <c r="K67" s="2"/>
      <c r="N67" s="2"/>
      <c r="O67" s="2"/>
      <c r="P67" s="5"/>
    </row>
    <row r="68" spans="1:16" ht="16" x14ac:dyDescent="0.2">
      <c r="A68" s="8" t="s">
        <v>68</v>
      </c>
      <c r="B68" s="10" t="s">
        <v>3907</v>
      </c>
      <c r="C68" s="10" t="s">
        <v>3565</v>
      </c>
      <c r="D68" s="13" t="s">
        <v>3908</v>
      </c>
      <c r="E68" s="8">
        <v>-1.393023635843758</v>
      </c>
      <c r="F68" s="8">
        <v>0.90773175657701122</v>
      </c>
      <c r="G68" s="8">
        <v>0.48529187926674561</v>
      </c>
      <c r="I68" s="2"/>
      <c r="J68" s="2"/>
      <c r="K68" s="2"/>
      <c r="N68" s="2"/>
      <c r="O68" s="2"/>
      <c r="P68" s="5"/>
    </row>
    <row r="69" spans="1:16" ht="16" x14ac:dyDescent="0.2">
      <c r="A69" s="8" t="s">
        <v>69</v>
      </c>
      <c r="B69" s="10" t="s">
        <v>3909</v>
      </c>
      <c r="C69" s="10" t="s">
        <v>3566</v>
      </c>
      <c r="D69" s="13" t="s">
        <v>3910</v>
      </c>
      <c r="E69" s="8">
        <v>-1.3928233593879951</v>
      </c>
      <c r="F69" s="8">
        <v>0.90861987264933963</v>
      </c>
      <c r="G69" s="8">
        <v>0.48420348673862151</v>
      </c>
      <c r="I69" s="2"/>
      <c r="J69" s="2"/>
      <c r="K69" s="2"/>
      <c r="N69" s="2"/>
      <c r="O69" s="2"/>
      <c r="P69" s="5"/>
    </row>
    <row r="70" spans="1:16" ht="16" x14ac:dyDescent="0.2">
      <c r="A70" s="8" t="s">
        <v>70</v>
      </c>
      <c r="B70" s="10" t="s">
        <v>3911</v>
      </c>
      <c r="C70" s="10" t="s">
        <v>3567</v>
      </c>
      <c r="D70" s="13" t="s">
        <v>3912</v>
      </c>
      <c r="E70" s="8">
        <v>-1.39240233242623</v>
      </c>
      <c r="F70" s="8">
        <v>0.91047157595394124</v>
      </c>
      <c r="G70" s="8">
        <v>0.48193075647227712</v>
      </c>
      <c r="I70" s="2"/>
      <c r="J70" s="2"/>
      <c r="K70" s="2"/>
      <c r="N70" s="2"/>
      <c r="O70" s="2"/>
      <c r="P70" s="5"/>
    </row>
    <row r="71" spans="1:16" ht="16" x14ac:dyDescent="0.2">
      <c r="A71" s="8" t="s">
        <v>71</v>
      </c>
      <c r="B71" s="10" t="s">
        <v>3846</v>
      </c>
      <c r="C71" s="10" t="s">
        <v>3530</v>
      </c>
      <c r="D71" s="13" t="s">
        <v>3530</v>
      </c>
      <c r="E71" s="8">
        <v>-1.3919740498558639</v>
      </c>
      <c r="F71" s="8">
        <v>0.91233439236259417</v>
      </c>
      <c r="G71" s="8">
        <v>0.47963965749324788</v>
      </c>
      <c r="I71" s="2"/>
      <c r="J71" s="2"/>
      <c r="K71" s="2"/>
      <c r="N71" s="2"/>
      <c r="O71" s="2"/>
      <c r="P71" s="5"/>
    </row>
    <row r="72" spans="1:16" ht="16" x14ac:dyDescent="0.2">
      <c r="A72" s="8" t="s">
        <v>72</v>
      </c>
      <c r="B72" s="10" t="s">
        <v>3849</v>
      </c>
      <c r="C72" s="10" t="s">
        <v>3532</v>
      </c>
      <c r="D72" s="13" t="s">
        <v>3850</v>
      </c>
      <c r="E72" s="8">
        <v>-1.4072681537812659</v>
      </c>
      <c r="F72" s="8">
        <v>0.82486632307450525</v>
      </c>
      <c r="G72" s="8">
        <v>0.58240183070678497</v>
      </c>
      <c r="I72" s="2"/>
      <c r="J72" s="2"/>
      <c r="K72" s="2"/>
      <c r="N72" s="2"/>
      <c r="O72" s="2"/>
      <c r="P72" s="5"/>
    </row>
    <row r="73" spans="1:16" ht="16" x14ac:dyDescent="0.2">
      <c r="A73" s="8" t="s">
        <v>73</v>
      </c>
      <c r="B73" s="10" t="s">
        <v>3891</v>
      </c>
      <c r="C73" s="10" t="s">
        <v>3556</v>
      </c>
      <c r="D73" s="13" t="s">
        <v>3811</v>
      </c>
      <c r="E73" s="8">
        <v>-1.4067175947530299</v>
      </c>
      <c r="F73" s="8">
        <v>0.82929213870908391</v>
      </c>
      <c r="G73" s="8">
        <v>0.57742545604394835</v>
      </c>
      <c r="I73" s="2"/>
      <c r="J73" s="2"/>
      <c r="K73" s="2"/>
      <c r="N73" s="2"/>
      <c r="O73" s="2"/>
      <c r="P73" s="5"/>
    </row>
    <row r="74" spans="1:16" ht="16" x14ac:dyDescent="0.2">
      <c r="A74" s="8" t="s">
        <v>74</v>
      </c>
      <c r="B74" s="10" t="s">
        <v>3847</v>
      </c>
      <c r="C74" s="10" t="s">
        <v>3531</v>
      </c>
      <c r="D74" s="13" t="s">
        <v>3848</v>
      </c>
      <c r="E74" s="8">
        <v>-1.4078868371070501</v>
      </c>
      <c r="F74" s="8">
        <v>0.81966286560339896</v>
      </c>
      <c r="G74" s="8">
        <v>0.58822397150365446</v>
      </c>
      <c r="I74" s="2"/>
      <c r="J74" s="2"/>
      <c r="K74" s="2"/>
      <c r="N74" s="2"/>
      <c r="O74" s="2"/>
      <c r="P74" s="5"/>
    </row>
    <row r="75" spans="1:16" ht="16" x14ac:dyDescent="0.2">
      <c r="A75" s="8" t="s">
        <v>75</v>
      </c>
      <c r="B75" s="10" t="s">
        <v>3913</v>
      </c>
      <c r="C75" s="10" t="s">
        <v>3568</v>
      </c>
      <c r="D75" s="13" t="s">
        <v>3914</v>
      </c>
      <c r="E75" s="8">
        <v>-1.408447936567321</v>
      </c>
      <c r="F75" s="8">
        <v>0.81470386457446708</v>
      </c>
      <c r="G75" s="8">
        <v>0.59374407199287926</v>
      </c>
      <c r="I75" s="2"/>
      <c r="J75" s="2"/>
      <c r="K75" s="2"/>
      <c r="N75" s="2"/>
      <c r="O75" s="2"/>
      <c r="P75" s="5"/>
    </row>
    <row r="76" spans="1:16" ht="16" x14ac:dyDescent="0.2">
      <c r="A76" s="8" t="s">
        <v>76</v>
      </c>
      <c r="B76" s="10" t="s">
        <v>3915</v>
      </c>
      <c r="C76" s="10" t="s">
        <v>3569</v>
      </c>
      <c r="D76" s="13" t="s">
        <v>3811</v>
      </c>
      <c r="E76" s="8">
        <v>-1.4085603476472339</v>
      </c>
      <c r="F76" s="8">
        <v>0.81367994656980525</v>
      </c>
      <c r="G76" s="8">
        <v>0.59488040107744489</v>
      </c>
      <c r="I76" s="2"/>
      <c r="J76" s="2"/>
      <c r="K76" s="2"/>
      <c r="N76" s="2"/>
      <c r="O76" s="2"/>
      <c r="P76" s="5"/>
    </row>
    <row r="77" spans="1:16" ht="16" x14ac:dyDescent="0.2">
      <c r="A77" s="8" t="s">
        <v>77</v>
      </c>
      <c r="B77" s="10" t="s">
        <v>3916</v>
      </c>
      <c r="C77" s="10" t="s">
        <v>3570</v>
      </c>
      <c r="D77" s="13" t="s">
        <v>3917</v>
      </c>
      <c r="E77" s="8">
        <v>-1.403230027033233</v>
      </c>
      <c r="F77" s="8">
        <v>0.85396040538730333</v>
      </c>
      <c r="G77" s="8">
        <v>0.54926962164593207</v>
      </c>
      <c r="I77" s="2"/>
      <c r="J77" s="2"/>
      <c r="K77" s="2"/>
      <c r="N77" s="2"/>
      <c r="O77" s="2"/>
      <c r="P77" s="5"/>
    </row>
    <row r="78" spans="1:16" ht="16" x14ac:dyDescent="0.2">
      <c r="A78" s="8" t="s">
        <v>78</v>
      </c>
      <c r="B78" s="10" t="s">
        <v>3878</v>
      </c>
      <c r="C78" s="10" t="s">
        <v>3549</v>
      </c>
      <c r="D78" s="13" t="s">
        <v>3879</v>
      </c>
      <c r="E78" s="8">
        <v>-1.4039280206786611</v>
      </c>
      <c r="F78" s="8">
        <v>0.84940750651658914</v>
      </c>
      <c r="G78" s="8">
        <v>0.55452051416207193</v>
      </c>
      <c r="I78" s="2"/>
      <c r="J78" s="2"/>
      <c r="K78" s="2"/>
      <c r="N78" s="2"/>
      <c r="O78" s="2"/>
      <c r="P78" s="5"/>
    </row>
    <row r="79" spans="1:16" ht="16" x14ac:dyDescent="0.2">
      <c r="A79" s="8" t="s">
        <v>79</v>
      </c>
      <c r="B79" s="10" t="s">
        <v>3818</v>
      </c>
      <c r="C79" s="10" t="s">
        <v>3512</v>
      </c>
      <c r="D79" s="13" t="s">
        <v>3819</v>
      </c>
      <c r="E79" s="8">
        <v>-1.404429764813703</v>
      </c>
      <c r="F79" s="8">
        <v>0.84602996082005166</v>
      </c>
      <c r="G79" s="8">
        <v>0.5583998039936513</v>
      </c>
      <c r="I79" s="2"/>
      <c r="J79" s="2"/>
      <c r="K79" s="2"/>
      <c r="N79" s="2"/>
      <c r="O79" s="2"/>
      <c r="P79" s="5"/>
    </row>
    <row r="80" spans="1:16" ht="16" x14ac:dyDescent="0.2">
      <c r="A80" s="8" t="s">
        <v>80</v>
      </c>
      <c r="B80" s="10" t="s">
        <v>3918</v>
      </c>
      <c r="C80" s="10" t="s">
        <v>3571</v>
      </c>
      <c r="D80" s="13" t="s">
        <v>3811</v>
      </c>
      <c r="E80" s="8">
        <v>-1.3996635942132061</v>
      </c>
      <c r="F80" s="8">
        <v>0.87506412082465101</v>
      </c>
      <c r="G80" s="8">
        <v>0.52459947338855517</v>
      </c>
      <c r="I80" s="2"/>
      <c r="J80" s="2"/>
      <c r="K80" s="2"/>
      <c r="N80" s="2"/>
      <c r="O80" s="2"/>
      <c r="P80" s="5"/>
    </row>
    <row r="81" spans="1:16" ht="16" x14ac:dyDescent="0.2">
      <c r="A81" s="8" t="s">
        <v>81</v>
      </c>
      <c r="B81" s="10" t="s">
        <v>3801</v>
      </c>
      <c r="C81" s="10" t="s">
        <v>3503</v>
      </c>
      <c r="D81" s="13" t="s">
        <v>3802</v>
      </c>
      <c r="E81" s="8">
        <v>-1.401593411356618</v>
      </c>
      <c r="F81" s="8">
        <v>0.86405089990096751</v>
      </c>
      <c r="G81" s="8">
        <v>0.53754251145564902</v>
      </c>
      <c r="I81" s="2"/>
      <c r="J81" s="2"/>
      <c r="K81" s="2"/>
      <c r="N81" s="2"/>
      <c r="O81" s="2"/>
      <c r="P81" s="5"/>
    </row>
    <row r="82" spans="1:16" ht="16" x14ac:dyDescent="0.2">
      <c r="A82" s="8" t="s">
        <v>82</v>
      </c>
      <c r="B82" s="10" t="s">
        <v>3919</v>
      </c>
      <c r="C82" s="10" t="s">
        <v>3572</v>
      </c>
      <c r="D82" s="13" t="s">
        <v>3920</v>
      </c>
      <c r="E82" s="8">
        <v>-1.400497006226666</v>
      </c>
      <c r="F82" s="8">
        <v>0.87041342800266897</v>
      </c>
      <c r="G82" s="8">
        <v>0.53008357822402685</v>
      </c>
      <c r="I82" s="2"/>
      <c r="J82" s="2"/>
      <c r="K82" s="2"/>
      <c r="N82" s="2"/>
      <c r="O82" s="2"/>
      <c r="P82" s="5"/>
    </row>
    <row r="83" spans="1:16" ht="16" x14ac:dyDescent="0.2">
      <c r="A83" s="8" t="s">
        <v>83</v>
      </c>
      <c r="B83" s="10" t="s">
        <v>3840</v>
      </c>
      <c r="C83" s="10" t="s">
        <v>3526</v>
      </c>
      <c r="D83" s="13" t="s">
        <v>3841</v>
      </c>
      <c r="E83" s="8">
        <v>-1.400924337007674</v>
      </c>
      <c r="F83" s="8">
        <v>0.86796814297850233</v>
      </c>
      <c r="G83" s="8">
        <v>0.5329561940291716</v>
      </c>
      <c r="I83" s="2"/>
      <c r="J83" s="2"/>
      <c r="K83" s="2"/>
      <c r="N83" s="2"/>
      <c r="O83" s="2"/>
      <c r="P83" s="5"/>
    </row>
    <row r="84" spans="1:16" ht="16" x14ac:dyDescent="0.2">
      <c r="A84" s="8" t="s">
        <v>84</v>
      </c>
      <c r="B84" s="10" t="s">
        <v>3823</v>
      </c>
      <c r="C84" s="10" t="s">
        <v>3515</v>
      </c>
      <c r="D84" s="13" t="s">
        <v>3824</v>
      </c>
      <c r="E84" s="8">
        <v>-1.398203657486788</v>
      </c>
      <c r="F84" s="8">
        <v>0.88286771007865672</v>
      </c>
      <c r="G84" s="8">
        <v>0.51533594740813171</v>
      </c>
      <c r="I84" s="2"/>
      <c r="J84" s="2"/>
      <c r="K84" s="2"/>
      <c r="N84" s="2"/>
      <c r="O84" s="2"/>
      <c r="P84" s="5"/>
    </row>
    <row r="85" spans="1:16" ht="16" x14ac:dyDescent="0.2">
      <c r="A85" s="8" t="s">
        <v>85</v>
      </c>
      <c r="B85" s="10" t="s">
        <v>3833</v>
      </c>
      <c r="C85" s="10" t="s">
        <v>3521</v>
      </c>
      <c r="D85" s="13" t="s">
        <v>3521</v>
      </c>
      <c r="E85" s="8">
        <v>-1.3966347313914691</v>
      </c>
      <c r="F85" s="8">
        <v>0.89082339236321928</v>
      </c>
      <c r="G85" s="8">
        <v>0.50581133902826403</v>
      </c>
      <c r="I85" s="2"/>
      <c r="J85" s="2"/>
      <c r="K85" s="2"/>
      <c r="N85" s="2"/>
      <c r="O85" s="2"/>
      <c r="P85" s="5"/>
    </row>
    <row r="86" spans="1:16" ht="16" x14ac:dyDescent="0.2">
      <c r="A86" s="8" t="s">
        <v>86</v>
      </c>
      <c r="B86" s="10" t="s">
        <v>3921</v>
      </c>
      <c r="C86" s="10" t="s">
        <v>3573</v>
      </c>
      <c r="D86" s="13" t="s">
        <v>3811</v>
      </c>
      <c r="E86" s="8">
        <v>-1.1219712285886789</v>
      </c>
      <c r="F86" s="8">
        <v>1.3065628548699939</v>
      </c>
      <c r="G86" s="8">
        <v>-0.1845916262813154</v>
      </c>
      <c r="I86" s="2"/>
      <c r="J86" s="2"/>
      <c r="K86" s="2"/>
      <c r="N86" s="2"/>
      <c r="O86" s="2"/>
      <c r="P86" s="5"/>
    </row>
    <row r="87" spans="1:16" ht="16" x14ac:dyDescent="0.2">
      <c r="A87" s="8" t="s">
        <v>87</v>
      </c>
      <c r="B87" s="10" t="s">
        <v>3869</v>
      </c>
      <c r="C87" s="10" t="s">
        <v>3544</v>
      </c>
      <c r="D87" s="13" t="s">
        <v>3811</v>
      </c>
      <c r="E87" s="8">
        <v>-1.131856896067851</v>
      </c>
      <c r="F87" s="8">
        <v>1.3002137979611439</v>
      </c>
      <c r="G87" s="8">
        <v>-0.16835690189329319</v>
      </c>
      <c r="I87" s="2"/>
      <c r="J87" s="2"/>
      <c r="K87" s="2"/>
      <c r="N87" s="2"/>
      <c r="O87" s="2"/>
      <c r="P87" s="5"/>
    </row>
    <row r="88" spans="1:16" ht="16" x14ac:dyDescent="0.2">
      <c r="A88" s="8" t="s">
        <v>88</v>
      </c>
      <c r="B88" s="10" t="s">
        <v>3842</v>
      </c>
      <c r="C88" s="10" t="s">
        <v>3527</v>
      </c>
      <c r="D88" s="13" t="s">
        <v>3527</v>
      </c>
      <c r="E88" s="8">
        <v>-1.137176993863279</v>
      </c>
      <c r="F88" s="8">
        <v>1.2966828338626839</v>
      </c>
      <c r="G88" s="8">
        <v>-0.15950583999940629</v>
      </c>
      <c r="I88" s="2"/>
      <c r="J88" s="2"/>
      <c r="K88" s="2"/>
      <c r="N88" s="2"/>
      <c r="O88" s="2"/>
      <c r="P88" s="5"/>
    </row>
    <row r="89" spans="1:16" ht="16" x14ac:dyDescent="0.2">
      <c r="A89" s="8" t="s">
        <v>89</v>
      </c>
      <c r="B89" s="10" t="s">
        <v>3922</v>
      </c>
      <c r="C89" s="10" t="s">
        <v>3574</v>
      </c>
      <c r="D89" s="13" t="s">
        <v>3923</v>
      </c>
      <c r="E89" s="8">
        <v>-1.135136800311191</v>
      </c>
      <c r="F89" s="8">
        <v>1.2980465541304109</v>
      </c>
      <c r="G89" s="8">
        <v>-0.1629097538192191</v>
      </c>
      <c r="I89" s="2"/>
      <c r="J89" s="2"/>
      <c r="K89" s="2"/>
      <c r="N89" s="2"/>
      <c r="O89" s="2"/>
      <c r="P89" s="5"/>
    </row>
    <row r="90" spans="1:16" ht="16" x14ac:dyDescent="0.2">
      <c r="A90" s="8" t="s">
        <v>90</v>
      </c>
      <c r="B90" s="10" t="s">
        <v>3843</v>
      </c>
      <c r="C90" s="10" t="s">
        <v>3528</v>
      </c>
      <c r="D90" s="13" t="s">
        <v>3844</v>
      </c>
      <c r="E90" s="8">
        <v>-1.0665884297494941</v>
      </c>
      <c r="F90" s="8">
        <v>1.337527912964666</v>
      </c>
      <c r="G90" s="8">
        <v>-0.2709394832151491</v>
      </c>
      <c r="I90" s="2"/>
      <c r="J90" s="2"/>
      <c r="K90" s="2"/>
      <c r="N90" s="2"/>
      <c r="O90" s="2"/>
      <c r="P90" s="5"/>
    </row>
    <row r="91" spans="1:16" ht="16" x14ac:dyDescent="0.2">
      <c r="A91" s="8" t="s">
        <v>91</v>
      </c>
      <c r="B91" s="10" t="s">
        <v>3865</v>
      </c>
      <c r="C91" s="10" t="s">
        <v>3541</v>
      </c>
      <c r="D91" s="13" t="s">
        <v>3541</v>
      </c>
      <c r="E91" s="8">
        <v>-1.048239671475804</v>
      </c>
      <c r="F91" s="8">
        <v>1.346248288814563</v>
      </c>
      <c r="G91" s="8">
        <v>-0.29800861733875839</v>
      </c>
      <c r="I91" s="2"/>
      <c r="J91" s="2"/>
      <c r="K91" s="2"/>
      <c r="N91" s="2"/>
      <c r="O91" s="2"/>
      <c r="P91" s="5"/>
    </row>
    <row r="92" spans="1:16" ht="16" x14ac:dyDescent="0.2">
      <c r="A92" s="8" t="s">
        <v>92</v>
      </c>
      <c r="B92" s="10" t="s">
        <v>3924</v>
      </c>
      <c r="C92" s="10" t="s">
        <v>3575</v>
      </c>
      <c r="D92" s="13" t="s">
        <v>3575</v>
      </c>
      <c r="E92" s="8">
        <v>-1.05732508725547</v>
      </c>
      <c r="F92" s="8">
        <v>1.342018397418165</v>
      </c>
      <c r="G92" s="8">
        <v>-0.28469331016269478</v>
      </c>
      <c r="I92" s="2"/>
      <c r="J92" s="2"/>
      <c r="K92" s="2"/>
      <c r="N92" s="2"/>
      <c r="O92" s="2"/>
      <c r="P92" s="5"/>
    </row>
    <row r="93" spans="1:16" ht="16" x14ac:dyDescent="0.2">
      <c r="A93" s="8" t="s">
        <v>93</v>
      </c>
      <c r="B93" s="10" t="s">
        <v>3846</v>
      </c>
      <c r="C93" s="10" t="s">
        <v>3530</v>
      </c>
      <c r="D93" s="13" t="s">
        <v>3530</v>
      </c>
      <c r="E93" s="8">
        <v>-1.10906386284396</v>
      </c>
      <c r="F93" s="8">
        <v>1.3144549611429031</v>
      </c>
      <c r="G93" s="8">
        <v>-0.20539109829893851</v>
      </c>
      <c r="I93" s="2"/>
      <c r="J93" s="2"/>
      <c r="K93" s="2"/>
      <c r="N93" s="2"/>
      <c r="O93" s="2"/>
      <c r="P93" s="5"/>
    </row>
    <row r="94" spans="1:16" ht="16" x14ac:dyDescent="0.2">
      <c r="A94" s="8" t="s">
        <v>94</v>
      </c>
      <c r="B94" s="10" t="s">
        <v>3925</v>
      </c>
      <c r="C94" s="10" t="s">
        <v>3576</v>
      </c>
      <c r="D94" s="13" t="s">
        <v>3926</v>
      </c>
      <c r="E94" s="8">
        <v>-1.1081986804333741</v>
      </c>
      <c r="F94" s="8">
        <v>1.3149684245631961</v>
      </c>
      <c r="G94" s="8">
        <v>-0.20676974412982241</v>
      </c>
      <c r="I94" s="2"/>
      <c r="J94" s="2"/>
      <c r="K94" s="2"/>
      <c r="N94" s="2"/>
      <c r="O94" s="2"/>
      <c r="P94" s="5"/>
    </row>
    <row r="95" spans="1:16" ht="16" x14ac:dyDescent="0.2">
      <c r="A95" s="8" t="s">
        <v>95</v>
      </c>
      <c r="B95" s="10" t="s">
        <v>3865</v>
      </c>
      <c r="C95" s="10" t="s">
        <v>3541</v>
      </c>
      <c r="D95" s="13" t="s">
        <v>3541</v>
      </c>
      <c r="E95" s="8">
        <v>-1.081924362946755</v>
      </c>
      <c r="F95" s="8">
        <v>1.329682508741981</v>
      </c>
      <c r="G95" s="8">
        <v>-0.2477581457952297</v>
      </c>
      <c r="I95" s="2"/>
      <c r="J95" s="2"/>
      <c r="K95" s="2"/>
      <c r="N95" s="2"/>
      <c r="O95" s="2"/>
      <c r="P95" s="5"/>
    </row>
    <row r="96" spans="1:16" ht="16" x14ac:dyDescent="0.2">
      <c r="A96" s="8" t="s">
        <v>96</v>
      </c>
      <c r="B96" s="10" t="s">
        <v>3831</v>
      </c>
      <c r="C96" s="10" t="s">
        <v>3520</v>
      </c>
      <c r="D96" s="13" t="s">
        <v>3832</v>
      </c>
      <c r="E96" s="8">
        <v>-1.0817308590697381</v>
      </c>
      <c r="F96" s="8">
        <v>1.3297847925892849</v>
      </c>
      <c r="G96" s="8">
        <v>-0.2480539335195458</v>
      </c>
      <c r="I96" s="2"/>
      <c r="J96" s="2"/>
      <c r="K96" s="2"/>
      <c r="N96" s="2"/>
      <c r="O96" s="2"/>
      <c r="P96" s="5"/>
    </row>
    <row r="97" spans="1:16" ht="16" x14ac:dyDescent="0.2">
      <c r="A97" s="8" t="s">
        <v>97</v>
      </c>
      <c r="B97" s="10" t="s">
        <v>3927</v>
      </c>
      <c r="C97" s="10" t="s">
        <v>3577</v>
      </c>
      <c r="D97" s="13" t="s">
        <v>3928</v>
      </c>
      <c r="E97" s="8">
        <v>-1.0830491020520181</v>
      </c>
      <c r="F97" s="8">
        <v>1.329086283151331</v>
      </c>
      <c r="G97" s="8">
        <v>-0.2460371810993125</v>
      </c>
      <c r="I97" s="2"/>
      <c r="J97" s="2"/>
      <c r="K97" s="2"/>
      <c r="N97" s="2"/>
      <c r="O97" s="2"/>
      <c r="P97" s="5"/>
    </row>
    <row r="98" spans="1:16" ht="16" x14ac:dyDescent="0.2">
      <c r="A98" s="8" t="s">
        <v>98</v>
      </c>
      <c r="B98" s="10" t="s">
        <v>3929</v>
      </c>
      <c r="C98" s="10" t="s">
        <v>3578</v>
      </c>
      <c r="D98" s="13" t="s">
        <v>3578</v>
      </c>
      <c r="E98" s="8">
        <v>-1.082505588583712</v>
      </c>
      <c r="F98" s="8">
        <v>1.32937476328763</v>
      </c>
      <c r="G98" s="8">
        <v>-0.24686917470390951</v>
      </c>
      <c r="I98" s="2"/>
      <c r="J98" s="2"/>
      <c r="K98" s="2"/>
      <c r="N98" s="2"/>
      <c r="O98" s="2"/>
      <c r="P98" s="5"/>
    </row>
    <row r="99" spans="1:16" ht="16" x14ac:dyDescent="0.2">
      <c r="A99" s="8" t="s">
        <v>99</v>
      </c>
      <c r="B99" s="10" t="s">
        <v>3884</v>
      </c>
      <c r="C99" s="10" t="s">
        <v>3552</v>
      </c>
      <c r="D99" s="13" t="s">
        <v>3885</v>
      </c>
      <c r="E99" s="8">
        <v>-1.0950843993171919</v>
      </c>
      <c r="F99" s="8">
        <v>1.322521308266738</v>
      </c>
      <c r="G99" s="8">
        <v>-0.22743690894958471</v>
      </c>
      <c r="I99" s="2"/>
      <c r="J99" s="2"/>
      <c r="K99" s="2"/>
      <c r="N99" s="2"/>
      <c r="O99" s="2"/>
      <c r="P99" s="5"/>
    </row>
    <row r="100" spans="1:16" ht="16" x14ac:dyDescent="0.2">
      <c r="A100" s="8" t="s">
        <v>100</v>
      </c>
      <c r="B100" s="10" t="s">
        <v>3884</v>
      </c>
      <c r="C100" s="10" t="s">
        <v>3552</v>
      </c>
      <c r="D100" s="13" t="s">
        <v>3885</v>
      </c>
      <c r="E100" s="8">
        <v>-1.0909399264592381</v>
      </c>
      <c r="F100" s="8">
        <v>1.324820691491825</v>
      </c>
      <c r="G100" s="8">
        <v>-0.23388076503259991</v>
      </c>
      <c r="I100" s="2"/>
      <c r="J100" s="2"/>
      <c r="K100" s="2"/>
      <c r="N100" s="2"/>
      <c r="O100" s="2"/>
      <c r="P100" s="5"/>
    </row>
    <row r="101" spans="1:16" ht="16" x14ac:dyDescent="0.2">
      <c r="A101" s="8" t="s">
        <v>101</v>
      </c>
      <c r="B101" s="10" t="s">
        <v>3930</v>
      </c>
      <c r="C101" s="10" t="s">
        <v>3579</v>
      </c>
      <c r="D101" s="13" t="s">
        <v>3811</v>
      </c>
      <c r="E101" s="8">
        <v>-1.3165738152306981</v>
      </c>
      <c r="F101" s="8">
        <v>1.1054725981139071</v>
      </c>
      <c r="G101" s="8">
        <v>0.21110121711674629</v>
      </c>
      <c r="I101" s="2"/>
      <c r="J101" s="2"/>
      <c r="K101" s="2"/>
      <c r="N101" s="2"/>
      <c r="O101" s="2"/>
      <c r="P101" s="5"/>
    </row>
    <row r="102" spans="1:16" ht="16" x14ac:dyDescent="0.2">
      <c r="A102" s="8" t="s">
        <v>102</v>
      </c>
      <c r="B102" s="10" t="s">
        <v>3931</v>
      </c>
      <c r="C102" s="10" t="s">
        <v>3580</v>
      </c>
      <c r="D102" s="13" t="s">
        <v>3932</v>
      </c>
      <c r="E102" s="8">
        <v>-1.315191548938315</v>
      </c>
      <c r="F102" s="8">
        <v>1.107821709085242</v>
      </c>
      <c r="G102" s="8">
        <v>0.20736983985307389</v>
      </c>
      <c r="I102" s="2"/>
      <c r="J102" s="2"/>
      <c r="K102" s="2"/>
      <c r="N102" s="2"/>
      <c r="O102" s="2"/>
      <c r="P102" s="5"/>
    </row>
    <row r="103" spans="1:16" ht="16" x14ac:dyDescent="0.2">
      <c r="A103" s="8" t="s">
        <v>103</v>
      </c>
      <c r="B103" s="10" t="s">
        <v>3927</v>
      </c>
      <c r="C103" s="10" t="s">
        <v>3577</v>
      </c>
      <c r="D103" s="13" t="s">
        <v>3928</v>
      </c>
      <c r="E103" s="8">
        <v>-1.314131703363925</v>
      </c>
      <c r="F103" s="8">
        <v>1.1096068991686761</v>
      </c>
      <c r="G103" s="8">
        <v>0.20452480419524521</v>
      </c>
      <c r="I103" s="2"/>
      <c r="J103" s="2"/>
      <c r="K103" s="2"/>
      <c r="N103" s="2"/>
      <c r="O103" s="2"/>
      <c r="P103" s="5"/>
    </row>
    <row r="104" spans="1:16" ht="16" x14ac:dyDescent="0.2">
      <c r="A104" s="8" t="s">
        <v>104</v>
      </c>
      <c r="B104" s="10" t="s">
        <v>3846</v>
      </c>
      <c r="C104" s="10" t="s">
        <v>3530</v>
      </c>
      <c r="D104" s="13" t="s">
        <v>3530</v>
      </c>
      <c r="E104" s="8">
        <v>-1.332392457592749</v>
      </c>
      <c r="F104" s="8">
        <v>1.0767419073906881</v>
      </c>
      <c r="G104" s="8">
        <v>0.25565055020206268</v>
      </c>
      <c r="I104" s="2"/>
      <c r="J104" s="2"/>
      <c r="K104" s="2"/>
      <c r="N104" s="2"/>
      <c r="O104" s="2"/>
      <c r="P104" s="5"/>
    </row>
    <row r="105" spans="1:16" ht="16" x14ac:dyDescent="0.2">
      <c r="A105" s="8" t="s">
        <v>105</v>
      </c>
      <c r="B105" s="10" t="s">
        <v>3933</v>
      </c>
      <c r="C105" s="10" t="s">
        <v>3581</v>
      </c>
      <c r="D105" s="13" t="s">
        <v>3934</v>
      </c>
      <c r="E105" s="8">
        <v>-1.3220281758894179</v>
      </c>
      <c r="F105" s="8">
        <v>1.0959636558441079</v>
      </c>
      <c r="G105" s="8">
        <v>0.22606452004531</v>
      </c>
      <c r="I105" s="2"/>
      <c r="J105" s="2"/>
      <c r="K105" s="2"/>
      <c r="N105" s="2"/>
      <c r="O105" s="2"/>
      <c r="P105" s="5"/>
    </row>
    <row r="106" spans="1:16" ht="16" x14ac:dyDescent="0.2">
      <c r="A106" s="8" t="s">
        <v>106</v>
      </c>
      <c r="B106" s="10" t="s">
        <v>3876</v>
      </c>
      <c r="C106" s="10" t="s">
        <v>3548</v>
      </c>
      <c r="D106" s="13" t="s">
        <v>3877</v>
      </c>
      <c r="E106" s="8">
        <v>-1.3212293166736151</v>
      </c>
      <c r="F106" s="8">
        <v>1.097380979808174</v>
      </c>
      <c r="G106" s="8">
        <v>0.22384833686544151</v>
      </c>
      <c r="I106" s="2"/>
      <c r="J106" s="2"/>
      <c r="K106" s="2"/>
      <c r="N106" s="2"/>
      <c r="O106" s="2"/>
      <c r="P106" s="5"/>
    </row>
    <row r="107" spans="1:16" ht="16" x14ac:dyDescent="0.2">
      <c r="A107" s="8" t="s">
        <v>107</v>
      </c>
      <c r="B107" s="10" t="s">
        <v>3935</v>
      </c>
      <c r="C107" s="10" t="s">
        <v>3582</v>
      </c>
      <c r="D107" s="13" t="s">
        <v>3936</v>
      </c>
      <c r="E107" s="8">
        <v>-1.326530151254629</v>
      </c>
      <c r="F107" s="8">
        <v>1.0878099123163021</v>
      </c>
      <c r="G107" s="8">
        <v>0.23872023893832259</v>
      </c>
      <c r="I107" s="2"/>
      <c r="J107" s="2"/>
      <c r="K107" s="2"/>
      <c r="N107" s="2"/>
      <c r="O107" s="2"/>
      <c r="P107" s="5"/>
    </row>
    <row r="108" spans="1:16" ht="16" x14ac:dyDescent="0.2">
      <c r="A108" s="8" t="s">
        <v>108</v>
      </c>
      <c r="B108" s="10" t="s">
        <v>3937</v>
      </c>
      <c r="C108" s="10" t="s">
        <v>3583</v>
      </c>
      <c r="D108" s="13" t="s">
        <v>3938</v>
      </c>
      <c r="E108" s="8">
        <v>-1.3252683638706011</v>
      </c>
      <c r="F108" s="8">
        <v>1.090124325438989</v>
      </c>
      <c r="G108" s="8">
        <v>0.23514403843161191</v>
      </c>
      <c r="I108" s="2"/>
      <c r="J108" s="2"/>
      <c r="K108" s="2"/>
      <c r="N108" s="2"/>
      <c r="O108" s="2"/>
      <c r="P108" s="5"/>
    </row>
    <row r="109" spans="1:16" ht="16" x14ac:dyDescent="0.2">
      <c r="A109" s="8" t="s">
        <v>109</v>
      </c>
      <c r="B109" s="10" t="s">
        <v>3846</v>
      </c>
      <c r="C109" s="10" t="s">
        <v>3530</v>
      </c>
      <c r="D109" s="13" t="s">
        <v>3530</v>
      </c>
      <c r="E109" s="8">
        <v>-1.325529154360823</v>
      </c>
      <c r="F109" s="8">
        <v>1.0896478700188761</v>
      </c>
      <c r="G109" s="8">
        <v>0.23588128434194819</v>
      </c>
      <c r="I109" s="2"/>
      <c r="J109" s="2"/>
      <c r="K109" s="2"/>
      <c r="N109" s="2"/>
      <c r="O109" s="2"/>
      <c r="P109" s="5"/>
    </row>
    <row r="110" spans="1:16" ht="16" x14ac:dyDescent="0.2">
      <c r="A110" s="8" t="s">
        <v>110</v>
      </c>
      <c r="B110" s="10" t="s">
        <v>3870</v>
      </c>
      <c r="C110" s="10" t="s">
        <v>3545</v>
      </c>
      <c r="D110" s="13" t="s">
        <v>3871</v>
      </c>
      <c r="E110" s="8">
        <v>-1.366836375686362</v>
      </c>
      <c r="F110" s="8">
        <v>0.99777267178675222</v>
      </c>
      <c r="G110" s="8">
        <v>0.36906370389960641</v>
      </c>
      <c r="I110" s="2"/>
      <c r="J110" s="2"/>
      <c r="K110" s="2"/>
      <c r="N110" s="2"/>
      <c r="O110" s="2"/>
      <c r="P110" s="5"/>
    </row>
    <row r="111" spans="1:16" ht="16" x14ac:dyDescent="0.2">
      <c r="A111" s="8" t="s">
        <v>111</v>
      </c>
      <c r="B111" s="10" t="s">
        <v>3814</v>
      </c>
      <c r="C111" s="10" t="s">
        <v>3510</v>
      </c>
      <c r="D111" s="13" t="s">
        <v>3815</v>
      </c>
      <c r="E111" s="8">
        <v>-1.364591594928708</v>
      </c>
      <c r="F111" s="8">
        <v>1.0038814536859011</v>
      </c>
      <c r="G111" s="8">
        <v>0.3607101412428077</v>
      </c>
      <c r="I111" s="2"/>
      <c r="J111" s="2"/>
      <c r="K111" s="2"/>
      <c r="N111" s="2"/>
      <c r="O111" s="2"/>
      <c r="P111" s="5"/>
    </row>
    <row r="112" spans="1:16" ht="16" x14ac:dyDescent="0.2">
      <c r="A112" s="8" t="s">
        <v>112</v>
      </c>
      <c r="B112" s="10" t="s">
        <v>3939</v>
      </c>
      <c r="C112" s="10" t="s">
        <v>3584</v>
      </c>
      <c r="D112" s="13" t="s">
        <v>3940</v>
      </c>
      <c r="E112" s="8">
        <v>-1.342911565787104</v>
      </c>
      <c r="F112" s="8">
        <v>1.0554367653085961</v>
      </c>
      <c r="G112" s="8">
        <v>0.28747480047850388</v>
      </c>
      <c r="I112" s="2"/>
      <c r="J112" s="2"/>
      <c r="K112" s="2"/>
      <c r="N112" s="2"/>
      <c r="O112" s="2"/>
      <c r="P112" s="5"/>
    </row>
    <row r="113" spans="1:16" ht="16" x14ac:dyDescent="0.2">
      <c r="A113" s="8" t="s">
        <v>113</v>
      </c>
      <c r="B113" s="10" t="s">
        <v>3921</v>
      </c>
      <c r="C113" s="10" t="s">
        <v>3573</v>
      </c>
      <c r="D113" s="13" t="s">
        <v>3811</v>
      </c>
      <c r="E113" s="8">
        <v>-1.344690052536939</v>
      </c>
      <c r="F113" s="8">
        <v>1.051629216495471</v>
      </c>
      <c r="G113" s="8">
        <v>0.29306083604146799</v>
      </c>
      <c r="I113" s="2"/>
      <c r="J113" s="2"/>
      <c r="K113" s="2"/>
      <c r="N113" s="2"/>
      <c r="O113" s="2"/>
      <c r="P113" s="5"/>
    </row>
    <row r="114" spans="1:16" ht="16" x14ac:dyDescent="0.2">
      <c r="A114" s="8" t="s">
        <v>114</v>
      </c>
      <c r="B114" s="10" t="s">
        <v>3842</v>
      </c>
      <c r="C114" s="10" t="s">
        <v>3527</v>
      </c>
      <c r="D114" s="13" t="s">
        <v>3527</v>
      </c>
      <c r="E114" s="8">
        <v>-1.34053219766915</v>
      </c>
      <c r="F114" s="8">
        <v>1.060432819941389</v>
      </c>
      <c r="G114" s="8">
        <v>0.28009937772775201</v>
      </c>
      <c r="I114" s="2"/>
      <c r="J114" s="2"/>
      <c r="K114" s="2"/>
      <c r="N114" s="2"/>
      <c r="O114" s="2"/>
      <c r="P114" s="5"/>
    </row>
    <row r="115" spans="1:16" ht="16" x14ac:dyDescent="0.2">
      <c r="A115" s="8" t="s">
        <v>115</v>
      </c>
      <c r="B115" s="10" t="s">
        <v>3941</v>
      </c>
      <c r="C115" s="10" t="s">
        <v>3585</v>
      </c>
      <c r="D115" s="13" t="s">
        <v>3942</v>
      </c>
      <c r="E115" s="8">
        <v>-1.3383562074737401</v>
      </c>
      <c r="F115" s="8">
        <v>1.0649078049691409</v>
      </c>
      <c r="G115" s="8">
        <v>0.27344840250459262</v>
      </c>
      <c r="I115" s="2"/>
      <c r="J115" s="2"/>
      <c r="K115" s="2"/>
      <c r="N115" s="2"/>
      <c r="O115" s="2"/>
      <c r="P115" s="5"/>
    </row>
    <row r="116" spans="1:16" ht="16" x14ac:dyDescent="0.2">
      <c r="A116" s="8" t="s">
        <v>116</v>
      </c>
      <c r="B116" s="10" t="s">
        <v>3891</v>
      </c>
      <c r="C116" s="10" t="s">
        <v>3556</v>
      </c>
      <c r="D116" s="13" t="s">
        <v>3811</v>
      </c>
      <c r="E116" s="8">
        <v>-1.338852977375375</v>
      </c>
      <c r="F116" s="8">
        <v>1.063893887505156</v>
      </c>
      <c r="G116" s="8">
        <v>0.27495908987021961</v>
      </c>
      <c r="I116" s="2"/>
      <c r="J116" s="2"/>
      <c r="K116" s="2"/>
      <c r="N116" s="2"/>
      <c r="O116" s="2"/>
      <c r="P116" s="5"/>
    </row>
    <row r="117" spans="1:16" ht="16" x14ac:dyDescent="0.2">
      <c r="A117" s="8" t="s">
        <v>117</v>
      </c>
      <c r="B117" s="10" t="s">
        <v>3814</v>
      </c>
      <c r="C117" s="10" t="s">
        <v>3510</v>
      </c>
      <c r="D117" s="13" t="s">
        <v>3815</v>
      </c>
      <c r="E117" s="8">
        <v>-1.3568876989952829</v>
      </c>
      <c r="F117" s="8">
        <v>1.023613125703478</v>
      </c>
      <c r="G117" s="8">
        <v>0.33327457329181548</v>
      </c>
      <c r="I117" s="2"/>
      <c r="J117" s="2"/>
      <c r="K117" s="2"/>
      <c r="N117" s="2"/>
      <c r="O117" s="2"/>
      <c r="P117" s="5"/>
    </row>
    <row r="118" spans="1:16" ht="16" x14ac:dyDescent="0.2">
      <c r="A118" s="8" t="s">
        <v>118</v>
      </c>
      <c r="B118" s="10" t="s">
        <v>3874</v>
      </c>
      <c r="C118" s="10" t="s">
        <v>3547</v>
      </c>
      <c r="D118" s="13" t="s">
        <v>3875</v>
      </c>
      <c r="E118" s="8">
        <v>-1.351027150122305</v>
      </c>
      <c r="F118" s="8">
        <v>1.037513892359782</v>
      </c>
      <c r="G118" s="8">
        <v>0.31351325776250571</v>
      </c>
      <c r="I118" s="2"/>
      <c r="J118" s="2"/>
      <c r="K118" s="2"/>
      <c r="N118" s="2"/>
      <c r="O118" s="2"/>
      <c r="P118" s="5"/>
    </row>
    <row r="119" spans="1:16" ht="16" x14ac:dyDescent="0.2">
      <c r="A119" s="8" t="s">
        <v>119</v>
      </c>
      <c r="B119" s="10" t="s">
        <v>3943</v>
      </c>
      <c r="C119" s="10" t="s">
        <v>3586</v>
      </c>
      <c r="D119" s="13" t="s">
        <v>3944</v>
      </c>
      <c r="E119" s="8">
        <v>-1.35299372402843</v>
      </c>
      <c r="F119" s="8">
        <v>1.0329459987150349</v>
      </c>
      <c r="G119" s="8">
        <v>0.3200477253133952</v>
      </c>
      <c r="I119" s="2"/>
      <c r="J119" s="2"/>
      <c r="K119" s="2"/>
      <c r="N119" s="2"/>
      <c r="O119" s="2"/>
      <c r="P119" s="5"/>
    </row>
    <row r="120" spans="1:16" ht="16" x14ac:dyDescent="0.2">
      <c r="A120" s="8" t="s">
        <v>120</v>
      </c>
      <c r="B120" s="10" t="s">
        <v>3945</v>
      </c>
      <c r="C120" s="10" t="s">
        <v>3587</v>
      </c>
      <c r="D120" s="13" t="s">
        <v>3946</v>
      </c>
      <c r="E120" s="8">
        <v>-1.3528084061140639</v>
      </c>
      <c r="F120" s="8">
        <v>1.0333804799443691</v>
      </c>
      <c r="G120" s="8">
        <v>0.31942792616969051</v>
      </c>
      <c r="I120" s="2"/>
      <c r="J120" s="2"/>
      <c r="K120" s="2"/>
      <c r="N120" s="2"/>
      <c r="O120" s="2"/>
      <c r="P120" s="5"/>
    </row>
    <row r="121" spans="1:16" ht="16" x14ac:dyDescent="0.2">
      <c r="A121" s="8" t="s">
        <v>121</v>
      </c>
      <c r="B121" s="10" t="s">
        <v>3945</v>
      </c>
      <c r="C121" s="10" t="s">
        <v>3587</v>
      </c>
      <c r="D121" s="13" t="s">
        <v>3946</v>
      </c>
      <c r="E121" s="8">
        <v>-1.352706894978436</v>
      </c>
      <c r="F121" s="8">
        <v>1.033618114379673</v>
      </c>
      <c r="G121" s="8">
        <v>0.31908878059876461</v>
      </c>
      <c r="I121" s="2"/>
      <c r="J121" s="2"/>
      <c r="K121" s="2"/>
      <c r="N121" s="2"/>
      <c r="O121" s="2"/>
      <c r="P121" s="5"/>
    </row>
    <row r="122" spans="1:16" ht="16" x14ac:dyDescent="0.2">
      <c r="A122" s="8" t="s">
        <v>122</v>
      </c>
      <c r="B122" s="10" t="s">
        <v>3947</v>
      </c>
      <c r="C122" s="10" t="s">
        <v>3588</v>
      </c>
      <c r="D122" s="13" t="s">
        <v>3811</v>
      </c>
      <c r="E122" s="8">
        <v>-1.1660846502417841</v>
      </c>
      <c r="F122" s="8">
        <v>1.275996105219444</v>
      </c>
      <c r="G122" s="8">
        <v>-0.10991145497765099</v>
      </c>
      <c r="I122" s="2"/>
      <c r="J122" s="2"/>
      <c r="K122" s="2"/>
      <c r="N122" s="2"/>
      <c r="O122" s="2"/>
      <c r="P122" s="5"/>
    </row>
    <row r="123" spans="1:16" ht="16" x14ac:dyDescent="0.2">
      <c r="A123" s="8" t="s">
        <v>123</v>
      </c>
      <c r="B123" s="10" t="s">
        <v>3948</v>
      </c>
      <c r="C123" s="10" t="s">
        <v>3589</v>
      </c>
      <c r="D123" s="13" t="s">
        <v>3811</v>
      </c>
      <c r="E123" s="8">
        <v>-1.195351839964526</v>
      </c>
      <c r="F123" s="8">
        <v>1.2521608197470071</v>
      </c>
      <c r="G123" s="8">
        <v>-5.6808979782480298E-2</v>
      </c>
      <c r="I123" s="2"/>
      <c r="J123" s="2"/>
      <c r="K123" s="2"/>
      <c r="N123" s="2"/>
      <c r="O123" s="2"/>
      <c r="P123" s="5"/>
    </row>
    <row r="124" spans="1:16" ht="16" x14ac:dyDescent="0.2">
      <c r="A124" s="8" t="s">
        <v>124</v>
      </c>
      <c r="B124" s="10" t="s">
        <v>3806</v>
      </c>
      <c r="C124" s="10" t="s">
        <v>3506</v>
      </c>
      <c r="D124" s="13" t="s">
        <v>3807</v>
      </c>
      <c r="E124" s="8">
        <v>-1.182174870621745</v>
      </c>
      <c r="F124" s="8">
        <v>1.263283040364078</v>
      </c>
      <c r="G124" s="8">
        <v>-8.1108169742337699E-2</v>
      </c>
      <c r="I124" s="2"/>
      <c r="J124" s="2"/>
      <c r="K124" s="2"/>
      <c r="N124" s="2"/>
      <c r="O124" s="2"/>
      <c r="P124" s="5"/>
    </row>
    <row r="125" spans="1:16" ht="16" x14ac:dyDescent="0.2">
      <c r="A125" s="8" t="s">
        <v>125</v>
      </c>
      <c r="B125" s="10" t="s">
        <v>3949</v>
      </c>
      <c r="C125" s="10" t="s">
        <v>3590</v>
      </c>
      <c r="D125" s="13" t="s">
        <v>3950</v>
      </c>
      <c r="E125" s="8">
        <v>-1.2051216736540149</v>
      </c>
      <c r="F125" s="8">
        <v>1.243467471031249</v>
      </c>
      <c r="G125" s="8">
        <v>-3.8345797377229998E-2</v>
      </c>
      <c r="I125" s="2"/>
      <c r="J125" s="2"/>
      <c r="K125" s="2"/>
      <c r="N125" s="2"/>
      <c r="O125" s="2"/>
      <c r="P125" s="5"/>
    </row>
    <row r="126" spans="1:16" ht="16" x14ac:dyDescent="0.2">
      <c r="A126" s="8" t="s">
        <v>126</v>
      </c>
      <c r="B126" s="10" t="s">
        <v>3951</v>
      </c>
      <c r="C126" s="10" t="s">
        <v>3591</v>
      </c>
      <c r="D126" s="13" t="s">
        <v>3952</v>
      </c>
      <c r="E126" s="8">
        <v>-1.206075364100994</v>
      </c>
      <c r="F126" s="8">
        <v>1.242597422873426</v>
      </c>
      <c r="G126" s="8">
        <v>-3.6522058772432101E-2</v>
      </c>
      <c r="I126" s="2"/>
      <c r="J126" s="2"/>
      <c r="K126" s="2"/>
      <c r="N126" s="2"/>
      <c r="O126" s="2"/>
      <c r="P126" s="5"/>
    </row>
    <row r="127" spans="1:16" ht="16" x14ac:dyDescent="0.2">
      <c r="A127" s="8" t="s">
        <v>127</v>
      </c>
      <c r="B127" s="10" t="s">
        <v>3849</v>
      </c>
      <c r="C127" s="10" t="s">
        <v>3532</v>
      </c>
      <c r="D127" s="13" t="s">
        <v>3850</v>
      </c>
      <c r="E127" s="8">
        <v>-1.2119746733026611</v>
      </c>
      <c r="F127" s="8">
        <v>1.2371276090588841</v>
      </c>
      <c r="G127" s="8">
        <v>-2.5152935756222499E-2</v>
      </c>
      <c r="I127" s="2"/>
      <c r="J127" s="2"/>
      <c r="K127" s="2"/>
      <c r="N127" s="2"/>
      <c r="O127" s="2"/>
      <c r="P127" s="5"/>
    </row>
    <row r="128" spans="1:16" ht="16" x14ac:dyDescent="0.2">
      <c r="A128" s="8" t="s">
        <v>128</v>
      </c>
      <c r="B128" s="10" t="s">
        <v>3858</v>
      </c>
      <c r="C128" s="10" t="s">
        <v>3537</v>
      </c>
      <c r="D128" s="13" t="s">
        <v>3859</v>
      </c>
      <c r="E128" s="8">
        <v>-1.2099192594296651</v>
      </c>
      <c r="F128" s="8">
        <v>1.239050742446969</v>
      </c>
      <c r="G128" s="8">
        <v>-2.9131483017285999E-2</v>
      </c>
      <c r="I128" s="2"/>
      <c r="J128" s="2"/>
      <c r="K128" s="2"/>
      <c r="N128" s="2"/>
      <c r="O128" s="2"/>
      <c r="P128" s="5"/>
    </row>
    <row r="129" spans="1:16" ht="16" x14ac:dyDescent="0.2">
      <c r="A129" s="8" t="s">
        <v>129</v>
      </c>
      <c r="B129" s="10" t="s">
        <v>3953</v>
      </c>
      <c r="C129" s="10" t="s">
        <v>3592</v>
      </c>
      <c r="D129" s="13" t="s">
        <v>3954</v>
      </c>
      <c r="E129" s="8">
        <v>-1.2104356579599129</v>
      </c>
      <c r="F129" s="8">
        <v>1.238569341533897</v>
      </c>
      <c r="G129" s="8">
        <v>-2.81336835739876E-2</v>
      </c>
      <c r="I129" s="2"/>
      <c r="J129" s="2"/>
      <c r="K129" s="2"/>
      <c r="N129" s="2"/>
      <c r="O129" s="2"/>
      <c r="P129" s="5"/>
    </row>
    <row r="130" spans="1:16" ht="16" x14ac:dyDescent="0.2">
      <c r="A130" s="8" t="s">
        <v>130</v>
      </c>
      <c r="B130" s="10" t="s">
        <v>3955</v>
      </c>
      <c r="C130" s="10" t="s">
        <v>3593</v>
      </c>
      <c r="D130" s="13" t="s">
        <v>3956</v>
      </c>
      <c r="E130" s="8">
        <v>-1.2178516314554071</v>
      </c>
      <c r="F130" s="8">
        <v>1.2315236416322379</v>
      </c>
      <c r="G130" s="8">
        <v>-1.3672010176849299E-2</v>
      </c>
      <c r="I130" s="2"/>
      <c r="J130" s="2"/>
      <c r="K130" s="2"/>
      <c r="N130" s="2"/>
      <c r="O130" s="2"/>
      <c r="P130" s="5"/>
    </row>
    <row r="131" spans="1:16" ht="16" x14ac:dyDescent="0.2">
      <c r="A131" s="8" t="s">
        <v>131</v>
      </c>
      <c r="B131" s="10" t="s">
        <v>3957</v>
      </c>
      <c r="C131" s="10" t="s">
        <v>3594</v>
      </c>
      <c r="D131" s="13" t="s">
        <v>3958</v>
      </c>
      <c r="E131" s="8">
        <v>-1.21512250775759</v>
      </c>
      <c r="F131" s="8">
        <v>1.234145620389546</v>
      </c>
      <c r="G131" s="8">
        <v>-1.9023112631938299E-2</v>
      </c>
      <c r="I131" s="2"/>
      <c r="J131" s="2"/>
      <c r="K131" s="2"/>
      <c r="N131" s="2"/>
      <c r="O131" s="2"/>
      <c r="P131" s="5"/>
    </row>
    <row r="132" spans="1:16" ht="16" x14ac:dyDescent="0.2">
      <c r="A132" s="8" t="s">
        <v>132</v>
      </c>
      <c r="B132" s="10" t="s">
        <v>3959</v>
      </c>
      <c r="C132" s="10" t="s">
        <v>3595</v>
      </c>
      <c r="D132" s="13" t="s">
        <v>3960</v>
      </c>
      <c r="E132" s="8">
        <v>-1.2144571829435751</v>
      </c>
      <c r="F132" s="8">
        <v>1.2347796356885641</v>
      </c>
      <c r="G132" s="8">
        <v>-2.0322452744993801E-2</v>
      </c>
      <c r="I132" s="2"/>
      <c r="J132" s="2"/>
      <c r="K132" s="2"/>
      <c r="N132" s="2"/>
      <c r="O132" s="2"/>
      <c r="P132" s="5"/>
    </row>
    <row r="133" spans="1:16" ht="16" x14ac:dyDescent="0.2">
      <c r="A133" s="8" t="s">
        <v>133</v>
      </c>
      <c r="B133" s="10" t="s">
        <v>3961</v>
      </c>
      <c r="C133" s="10" t="s">
        <v>3596</v>
      </c>
      <c r="D133" s="13" t="s">
        <v>3962</v>
      </c>
      <c r="E133" s="8">
        <v>-1.2270619332121551</v>
      </c>
      <c r="F133" s="8">
        <v>1.222414583602164</v>
      </c>
      <c r="G133" s="8">
        <v>4.6473496099998998E-3</v>
      </c>
      <c r="I133" s="2"/>
      <c r="J133" s="2"/>
      <c r="K133" s="2"/>
      <c r="N133" s="2"/>
      <c r="O133" s="2"/>
      <c r="P133" s="5"/>
    </row>
    <row r="134" spans="1:16" ht="16" x14ac:dyDescent="0.2">
      <c r="A134" s="8" t="s">
        <v>134</v>
      </c>
      <c r="B134" s="10" t="s">
        <v>3963</v>
      </c>
      <c r="C134" s="10" t="s">
        <v>3597</v>
      </c>
      <c r="D134" s="13" t="s">
        <v>3964</v>
      </c>
      <c r="E134" s="8">
        <v>-1.2366138298598111</v>
      </c>
      <c r="F134" s="8">
        <v>1.212520409264717</v>
      </c>
      <c r="G134" s="8">
        <v>2.4093420595079001E-2</v>
      </c>
      <c r="I134" s="2"/>
      <c r="J134" s="2"/>
      <c r="K134" s="2"/>
      <c r="N134" s="2"/>
      <c r="O134" s="2"/>
      <c r="P134" s="5"/>
    </row>
    <row r="135" spans="1:16" ht="16" x14ac:dyDescent="0.2">
      <c r="A135" s="8" t="s">
        <v>135</v>
      </c>
      <c r="B135" s="10" t="s">
        <v>3965</v>
      </c>
      <c r="C135" s="10" t="s">
        <v>3598</v>
      </c>
      <c r="D135" s="13" t="s">
        <v>3966</v>
      </c>
      <c r="E135" s="8">
        <v>-1.2339086804655559</v>
      </c>
      <c r="F135" s="8">
        <v>1.2153706052221349</v>
      </c>
      <c r="G135" s="8">
        <v>1.8538075243402601E-2</v>
      </c>
      <c r="I135" s="2"/>
      <c r="J135" s="2"/>
      <c r="K135" s="2"/>
      <c r="N135" s="2"/>
      <c r="O135" s="2"/>
      <c r="P135" s="5"/>
    </row>
    <row r="136" spans="1:16" ht="16" x14ac:dyDescent="0.2">
      <c r="A136" s="8" t="s">
        <v>136</v>
      </c>
      <c r="B136" s="10" t="s">
        <v>3967</v>
      </c>
      <c r="C136" s="10" t="s">
        <v>3599</v>
      </c>
      <c r="D136" s="13" t="s">
        <v>3968</v>
      </c>
      <c r="E136" s="8">
        <v>-1.2348584096301951</v>
      </c>
      <c r="F136" s="8">
        <v>1.21437437074258</v>
      </c>
      <c r="G136" s="8">
        <v>2.0484038887618398E-2</v>
      </c>
      <c r="I136" s="2"/>
      <c r="J136" s="2"/>
      <c r="K136" s="2"/>
      <c r="N136" s="2"/>
      <c r="O136" s="2"/>
      <c r="P136" s="5"/>
    </row>
    <row r="137" spans="1:16" ht="16" x14ac:dyDescent="0.2">
      <c r="A137" s="8" t="s">
        <v>137</v>
      </c>
      <c r="B137" s="10" t="s">
        <v>3969</v>
      </c>
      <c r="C137" s="10" t="s">
        <v>3600</v>
      </c>
      <c r="D137" s="13" t="s">
        <v>3970</v>
      </c>
      <c r="E137" s="8">
        <v>-1.2862220990141271</v>
      </c>
      <c r="F137" s="8">
        <v>1.1522520260604849</v>
      </c>
      <c r="G137" s="8">
        <v>0.133970072953633</v>
      </c>
      <c r="I137" s="2"/>
      <c r="J137" s="2"/>
      <c r="K137" s="2"/>
      <c r="N137" s="2"/>
      <c r="O137" s="2"/>
      <c r="P137" s="5"/>
    </row>
    <row r="138" spans="1:16" ht="16" x14ac:dyDescent="0.2">
      <c r="A138" s="8" t="s">
        <v>138</v>
      </c>
      <c r="B138" s="10" t="s">
        <v>3971</v>
      </c>
      <c r="C138" s="10" t="s">
        <v>3601</v>
      </c>
      <c r="D138" s="13" t="s">
        <v>3972</v>
      </c>
      <c r="E138" s="8">
        <v>-1.289433599747509</v>
      </c>
      <c r="F138" s="8">
        <v>1.147728473576894</v>
      </c>
      <c r="G138" s="8">
        <v>0.14170512617062689</v>
      </c>
      <c r="I138" s="2"/>
      <c r="J138" s="2"/>
      <c r="K138" s="2"/>
      <c r="N138" s="2"/>
      <c r="O138" s="2"/>
      <c r="P138" s="5"/>
    </row>
    <row r="139" spans="1:16" ht="16" x14ac:dyDescent="0.2">
      <c r="A139" s="8" t="s">
        <v>139</v>
      </c>
      <c r="B139" s="10" t="s">
        <v>3953</v>
      </c>
      <c r="C139" s="10" t="s">
        <v>3592</v>
      </c>
      <c r="D139" s="13" t="s">
        <v>3954</v>
      </c>
      <c r="E139" s="8">
        <v>-1.2888466725288601</v>
      </c>
      <c r="F139" s="8">
        <v>1.148561899591481</v>
      </c>
      <c r="G139" s="8">
        <v>0.1402847729373945</v>
      </c>
      <c r="I139" s="2"/>
      <c r="J139" s="2"/>
      <c r="K139" s="2"/>
      <c r="N139" s="2"/>
      <c r="O139" s="2"/>
      <c r="P139" s="5"/>
    </row>
    <row r="140" spans="1:16" ht="16" x14ac:dyDescent="0.2">
      <c r="A140" s="8" t="s">
        <v>140</v>
      </c>
      <c r="B140" s="10" t="s">
        <v>3973</v>
      </c>
      <c r="C140" s="10" t="s">
        <v>3602</v>
      </c>
      <c r="D140" s="13" t="s">
        <v>3974</v>
      </c>
      <c r="E140" s="8">
        <v>-1.3025323308517429</v>
      </c>
      <c r="F140" s="8">
        <v>1.1282956669396069</v>
      </c>
      <c r="G140" s="8">
        <v>0.17423666391214149</v>
      </c>
      <c r="I140" s="2"/>
      <c r="J140" s="2"/>
      <c r="K140" s="2"/>
      <c r="N140" s="2"/>
      <c r="O140" s="2"/>
      <c r="P140" s="5"/>
    </row>
    <row r="141" spans="1:16" ht="16" x14ac:dyDescent="0.2">
      <c r="A141" s="8" t="s">
        <v>141</v>
      </c>
      <c r="B141" s="10" t="s">
        <v>3823</v>
      </c>
      <c r="C141" s="10" t="s">
        <v>3515</v>
      </c>
      <c r="D141" s="13" t="s">
        <v>3824</v>
      </c>
      <c r="E141" s="8">
        <v>-1.29484117830807</v>
      </c>
      <c r="F141" s="8">
        <v>1.139903829699666</v>
      </c>
      <c r="G141" s="8">
        <v>0.15493734860840419</v>
      </c>
      <c r="I141" s="2"/>
      <c r="J141" s="2"/>
      <c r="K141" s="2"/>
      <c r="N141" s="2"/>
      <c r="O141" s="2"/>
      <c r="P141" s="5"/>
    </row>
    <row r="142" spans="1:16" ht="16" x14ac:dyDescent="0.2">
      <c r="A142" s="8" t="s">
        <v>142</v>
      </c>
      <c r="B142" s="10" t="s">
        <v>3941</v>
      </c>
      <c r="C142" s="10" t="s">
        <v>3585</v>
      </c>
      <c r="D142" s="13" t="s">
        <v>3942</v>
      </c>
      <c r="E142" s="8">
        <v>-1.297709593007738</v>
      </c>
      <c r="F142" s="8">
        <v>1.135642593353551</v>
      </c>
      <c r="G142" s="8">
        <v>0.16206699965418969</v>
      </c>
      <c r="I142" s="2"/>
      <c r="J142" s="2"/>
      <c r="K142" s="2"/>
      <c r="N142" s="2"/>
      <c r="O142" s="2"/>
      <c r="P142" s="5"/>
    </row>
    <row r="143" spans="1:16" ht="16" x14ac:dyDescent="0.2">
      <c r="A143" s="8" t="s">
        <v>143</v>
      </c>
      <c r="B143" s="10" t="s">
        <v>3842</v>
      </c>
      <c r="C143" s="10" t="s">
        <v>3527</v>
      </c>
      <c r="D143" s="13" t="s">
        <v>3527</v>
      </c>
      <c r="E143" s="8">
        <v>-1.2592776943494359</v>
      </c>
      <c r="F143" s="8">
        <v>1.1870119415966469</v>
      </c>
      <c r="G143" s="8">
        <v>7.2265752752785697E-2</v>
      </c>
      <c r="I143" s="2"/>
      <c r="J143" s="2"/>
      <c r="K143" s="2"/>
      <c r="N143" s="2"/>
      <c r="O143" s="2"/>
      <c r="P143" s="5"/>
    </row>
    <row r="144" spans="1:16" ht="16" x14ac:dyDescent="0.2">
      <c r="A144" s="8" t="s">
        <v>144</v>
      </c>
      <c r="B144" s="10" t="s">
        <v>3903</v>
      </c>
      <c r="C144" s="10" t="s">
        <v>3563</v>
      </c>
      <c r="D144" s="13" t="s">
        <v>3904</v>
      </c>
      <c r="E144" s="8">
        <v>-1.2529110084536541</v>
      </c>
      <c r="F144" s="8">
        <v>1.1944876368317849</v>
      </c>
      <c r="G144" s="8">
        <v>5.8423371621847901E-2</v>
      </c>
      <c r="I144" s="2"/>
      <c r="J144" s="2"/>
      <c r="K144" s="2"/>
      <c r="N144" s="2"/>
      <c r="O144" s="2"/>
      <c r="P144" s="5"/>
    </row>
    <row r="145" spans="1:16" ht="16" x14ac:dyDescent="0.2">
      <c r="A145" s="8" t="s">
        <v>145</v>
      </c>
      <c r="B145" s="10" t="s">
        <v>3975</v>
      </c>
      <c r="C145" s="10" t="s">
        <v>3603</v>
      </c>
      <c r="D145" s="13" t="s">
        <v>3976</v>
      </c>
      <c r="E145" s="8">
        <v>-1.254777128393173</v>
      </c>
      <c r="F145" s="8">
        <v>1.192322868825042</v>
      </c>
      <c r="G145" s="8">
        <v>6.2454259568128001E-2</v>
      </c>
      <c r="I145" s="2"/>
      <c r="J145" s="2"/>
      <c r="K145" s="2"/>
      <c r="N145" s="2"/>
      <c r="O145" s="2"/>
      <c r="P145" s="5"/>
    </row>
    <row r="146" spans="1:16" ht="16" x14ac:dyDescent="0.2">
      <c r="A146" s="8" t="s">
        <v>146</v>
      </c>
      <c r="B146" s="10" t="s">
        <v>3894</v>
      </c>
      <c r="C146" s="10" t="s">
        <v>3558</v>
      </c>
      <c r="D146" s="13" t="s">
        <v>3895</v>
      </c>
      <c r="E146" s="8">
        <v>-1.2725657495025979</v>
      </c>
      <c r="F146" s="8">
        <v>1.170541529238682</v>
      </c>
      <c r="G146" s="8">
        <v>0.1020242202639178</v>
      </c>
      <c r="I146" s="2"/>
      <c r="J146" s="2"/>
      <c r="K146" s="2"/>
      <c r="N146" s="2"/>
      <c r="O146" s="2"/>
      <c r="P146" s="5"/>
    </row>
    <row r="147" spans="1:16" ht="16" x14ac:dyDescent="0.2">
      <c r="A147" s="8" t="s">
        <v>147</v>
      </c>
      <c r="B147" s="10" t="s">
        <v>3977</v>
      </c>
      <c r="C147" s="10" t="s">
        <v>3604</v>
      </c>
      <c r="D147" s="13" t="s">
        <v>3978</v>
      </c>
      <c r="E147" s="8">
        <v>-1.266159076715399</v>
      </c>
      <c r="F147" s="8">
        <v>1.178635121537271</v>
      </c>
      <c r="G147" s="8">
        <v>8.7523955178168203E-2</v>
      </c>
      <c r="I147" s="2"/>
      <c r="J147" s="2"/>
      <c r="K147" s="2"/>
      <c r="N147" s="2"/>
      <c r="O147" s="2"/>
      <c r="P147" s="5"/>
    </row>
    <row r="148" spans="1:16" ht="16" x14ac:dyDescent="0.2">
      <c r="A148" s="8" t="s">
        <v>148</v>
      </c>
      <c r="B148" s="10" t="s">
        <v>3941</v>
      </c>
      <c r="C148" s="10" t="s">
        <v>3585</v>
      </c>
      <c r="D148" s="13" t="s">
        <v>3942</v>
      </c>
      <c r="E148" s="8">
        <v>-1.24310088953937</v>
      </c>
      <c r="F148" s="8">
        <v>3.75768718917679E-2</v>
      </c>
      <c r="G148" s="8">
        <v>1.205524017647619</v>
      </c>
      <c r="I148" s="2"/>
      <c r="J148" s="2"/>
      <c r="K148" s="2"/>
      <c r="N148" s="2"/>
      <c r="O148" s="2"/>
      <c r="P148" s="5"/>
    </row>
    <row r="149" spans="1:16" ht="16" x14ac:dyDescent="0.2">
      <c r="A149" s="8" t="s">
        <v>149</v>
      </c>
      <c r="B149" s="10" t="s">
        <v>3979</v>
      </c>
      <c r="C149" s="10" t="s">
        <v>3605</v>
      </c>
      <c r="D149" s="13" t="s">
        <v>3811</v>
      </c>
      <c r="E149" s="8">
        <v>-1.2412122692593761</v>
      </c>
      <c r="F149" s="8">
        <v>3.3627364161793301E-2</v>
      </c>
      <c r="G149" s="8">
        <v>1.2075849050975751</v>
      </c>
      <c r="I149" s="2"/>
      <c r="J149" s="2"/>
      <c r="K149" s="2"/>
      <c r="N149" s="2"/>
      <c r="O149" s="2"/>
      <c r="P149" s="5"/>
    </row>
    <row r="150" spans="1:16" ht="16" x14ac:dyDescent="0.2">
      <c r="A150" s="8" t="s">
        <v>150</v>
      </c>
      <c r="B150" s="10" t="s">
        <v>3980</v>
      </c>
      <c r="C150" s="10" t="s">
        <v>3606</v>
      </c>
      <c r="D150" s="13" t="s">
        <v>3811</v>
      </c>
      <c r="E150" s="8">
        <v>-1.250859485327271</v>
      </c>
      <c r="F150" s="8">
        <v>5.4016660056065501E-2</v>
      </c>
      <c r="G150" s="8">
        <v>1.196842825271214</v>
      </c>
      <c r="I150" s="2"/>
      <c r="J150" s="2"/>
      <c r="K150" s="2"/>
      <c r="N150" s="2"/>
      <c r="O150" s="2"/>
      <c r="P150" s="5"/>
    </row>
    <row r="151" spans="1:16" ht="16" x14ac:dyDescent="0.2">
      <c r="A151" s="8" t="s">
        <v>151</v>
      </c>
      <c r="B151" s="10" t="s">
        <v>3927</v>
      </c>
      <c r="C151" s="10" t="s">
        <v>3577</v>
      </c>
      <c r="D151" s="13" t="s">
        <v>3928</v>
      </c>
      <c r="E151" s="8">
        <v>-1.248245400561284</v>
      </c>
      <c r="F151" s="8">
        <v>4.8438268509902301E-2</v>
      </c>
      <c r="G151" s="8">
        <v>1.199807132051383</v>
      </c>
      <c r="I151" s="2"/>
      <c r="J151" s="2"/>
      <c r="K151" s="2"/>
      <c r="N151" s="2"/>
      <c r="O151" s="2"/>
      <c r="P151" s="5"/>
    </row>
    <row r="152" spans="1:16" ht="16" x14ac:dyDescent="0.2">
      <c r="A152" s="8" t="s">
        <v>152</v>
      </c>
      <c r="B152" s="10" t="s">
        <v>3981</v>
      </c>
      <c r="C152" s="10" t="s">
        <v>3607</v>
      </c>
      <c r="D152" s="13" t="s">
        <v>3982</v>
      </c>
      <c r="E152" s="8">
        <v>-1.249409287440127</v>
      </c>
      <c r="F152" s="8">
        <v>5.0916944005462102E-2</v>
      </c>
      <c r="G152" s="8">
        <v>1.198492343434659</v>
      </c>
      <c r="I152" s="2"/>
      <c r="J152" s="2"/>
      <c r="K152" s="2"/>
      <c r="N152" s="2"/>
      <c r="O152" s="2"/>
      <c r="P152" s="5"/>
    </row>
    <row r="153" spans="1:16" ht="16" x14ac:dyDescent="0.2">
      <c r="A153" s="8" t="s">
        <v>153</v>
      </c>
      <c r="B153" s="10" t="s">
        <v>3983</v>
      </c>
      <c r="C153" s="10" t="s">
        <v>3608</v>
      </c>
      <c r="D153" s="13" t="s">
        <v>3984</v>
      </c>
      <c r="E153" s="8">
        <v>-1.2490310324217151</v>
      </c>
      <c r="F153" s="8">
        <v>5.0110510978813701E-2</v>
      </c>
      <c r="G153" s="8">
        <v>1.1989205214429299</v>
      </c>
      <c r="I153" s="2"/>
      <c r="J153" s="2"/>
      <c r="K153" s="2"/>
      <c r="N153" s="2"/>
      <c r="O153" s="2"/>
      <c r="P153" s="5"/>
    </row>
    <row r="154" spans="1:16" ht="16" x14ac:dyDescent="0.2">
      <c r="A154" s="8" t="s">
        <v>154</v>
      </c>
      <c r="B154" s="10" t="s">
        <v>3878</v>
      </c>
      <c r="C154" s="10" t="s">
        <v>3549</v>
      </c>
      <c r="D154" s="13" t="s">
        <v>3879</v>
      </c>
      <c r="E154" s="8">
        <v>-1.216776857118415</v>
      </c>
      <c r="F154" s="8">
        <v>-1.5783470828916901E-2</v>
      </c>
      <c r="G154" s="8">
        <v>1.2325603279473281</v>
      </c>
      <c r="I154" s="2"/>
      <c r="J154" s="2"/>
      <c r="K154" s="2"/>
      <c r="N154" s="2"/>
      <c r="O154" s="2"/>
      <c r="P154" s="5"/>
    </row>
    <row r="155" spans="1:16" ht="16" x14ac:dyDescent="0.2">
      <c r="A155" s="8" t="s">
        <v>155</v>
      </c>
      <c r="B155" s="10" t="s">
        <v>3985</v>
      </c>
      <c r="C155" s="10" t="s">
        <v>3609</v>
      </c>
      <c r="D155" s="13" t="s">
        <v>3811</v>
      </c>
      <c r="E155" s="8">
        <v>-1.2157687202176171</v>
      </c>
      <c r="F155" s="8">
        <v>-1.7759159960994999E-2</v>
      </c>
      <c r="G155" s="8">
        <v>1.2335278801785949</v>
      </c>
      <c r="I155" s="2"/>
      <c r="J155" s="2"/>
      <c r="K155" s="2"/>
      <c r="N155" s="2"/>
      <c r="O155" s="2"/>
      <c r="P155" s="5"/>
    </row>
    <row r="156" spans="1:16" ht="16" x14ac:dyDescent="0.2">
      <c r="A156" s="8" t="s">
        <v>156</v>
      </c>
      <c r="B156" s="10" t="s">
        <v>3828</v>
      </c>
      <c r="C156" s="10" t="s">
        <v>3518</v>
      </c>
      <c r="D156" s="13" t="s">
        <v>3829</v>
      </c>
      <c r="E156" s="8">
        <v>-1.2117355685631661</v>
      </c>
      <c r="F156" s="8">
        <v>-2.5616723770009599E-2</v>
      </c>
      <c r="G156" s="8">
        <v>1.237352292333187</v>
      </c>
      <c r="I156" s="2"/>
      <c r="J156" s="2"/>
      <c r="K156" s="2"/>
      <c r="N156" s="2"/>
      <c r="O156" s="2"/>
      <c r="P156" s="5"/>
    </row>
    <row r="157" spans="1:16" ht="16" x14ac:dyDescent="0.2">
      <c r="A157" s="8" t="s">
        <v>157</v>
      </c>
      <c r="B157" s="10" t="s">
        <v>3833</v>
      </c>
      <c r="C157" s="10" t="s">
        <v>3521</v>
      </c>
      <c r="D157" s="13" t="s">
        <v>3521</v>
      </c>
      <c r="E157" s="8">
        <v>-1.2116595307844109</v>
      </c>
      <c r="F157" s="8">
        <v>-2.57641596058714E-2</v>
      </c>
      <c r="G157" s="8">
        <v>1.237423690390282</v>
      </c>
      <c r="I157" s="2"/>
      <c r="J157" s="2"/>
      <c r="K157" s="2"/>
      <c r="N157" s="2"/>
      <c r="O157" s="2"/>
      <c r="P157" s="5"/>
    </row>
    <row r="158" spans="1:16" ht="16" x14ac:dyDescent="0.2">
      <c r="A158" s="8" t="s">
        <v>158</v>
      </c>
      <c r="B158" s="10" t="s">
        <v>3986</v>
      </c>
      <c r="C158" s="10" t="s">
        <v>3610</v>
      </c>
      <c r="D158" s="13" t="s">
        <v>3811</v>
      </c>
      <c r="E158" s="8">
        <v>-1.213636305904221</v>
      </c>
      <c r="F158" s="8">
        <v>-2.1922801450710402E-2</v>
      </c>
      <c r="G158" s="8">
        <v>1.2355591073549299</v>
      </c>
      <c r="I158" s="2"/>
      <c r="J158" s="2"/>
      <c r="K158" s="2"/>
      <c r="N158" s="2"/>
      <c r="O158" s="2"/>
      <c r="P158" s="5"/>
    </row>
    <row r="159" spans="1:16" ht="16" x14ac:dyDescent="0.2">
      <c r="A159" s="8" t="s">
        <v>159</v>
      </c>
      <c r="B159" s="10" t="s">
        <v>3987</v>
      </c>
      <c r="C159" s="10" t="s">
        <v>3611</v>
      </c>
      <c r="D159" s="13" t="s">
        <v>3988</v>
      </c>
      <c r="E159" s="8">
        <v>-1.212821951896492</v>
      </c>
      <c r="F159" s="8">
        <v>-2.35074193606125E-2</v>
      </c>
      <c r="G159" s="8">
        <v>1.2363293712571051</v>
      </c>
      <c r="I159" s="2"/>
      <c r="J159" s="2"/>
      <c r="K159" s="2"/>
      <c r="N159" s="2"/>
      <c r="O159" s="2"/>
      <c r="P159" s="5"/>
    </row>
    <row r="160" spans="1:16" ht="16" x14ac:dyDescent="0.2">
      <c r="A160" s="8" t="s">
        <v>160</v>
      </c>
      <c r="B160" s="10" t="s">
        <v>3989</v>
      </c>
      <c r="C160" s="10" t="s">
        <v>3612</v>
      </c>
      <c r="D160" s="13" t="s">
        <v>3990</v>
      </c>
      <c r="E160" s="8">
        <v>-1.212915510662548</v>
      </c>
      <c r="F160" s="8">
        <v>-2.3325519292351101E-2</v>
      </c>
      <c r="G160" s="8">
        <v>1.2362410299549</v>
      </c>
      <c r="I160" s="2"/>
      <c r="J160" s="2"/>
      <c r="K160" s="2"/>
      <c r="N160" s="2"/>
      <c r="O160" s="2"/>
      <c r="P160" s="5"/>
    </row>
    <row r="161" spans="1:16" ht="16" x14ac:dyDescent="0.2">
      <c r="A161" s="8" t="s">
        <v>161</v>
      </c>
      <c r="B161" s="10" t="s">
        <v>3931</v>
      </c>
      <c r="C161" s="10" t="s">
        <v>3580</v>
      </c>
      <c r="D161" s="13" t="s">
        <v>3932</v>
      </c>
      <c r="E161" s="8">
        <v>-1.201006520436906</v>
      </c>
      <c r="F161" s="8">
        <v>-4.6170926216274499E-2</v>
      </c>
      <c r="G161" s="8">
        <v>1.247177446653188</v>
      </c>
      <c r="I161" s="2"/>
      <c r="J161" s="2"/>
      <c r="K161" s="2"/>
      <c r="N161" s="2"/>
      <c r="O161" s="2"/>
      <c r="P161" s="5"/>
    </row>
    <row r="162" spans="1:16" ht="16" x14ac:dyDescent="0.2">
      <c r="A162" s="8" t="s">
        <v>162</v>
      </c>
      <c r="B162" s="10" t="s">
        <v>3991</v>
      </c>
      <c r="C162" s="10" t="s">
        <v>3613</v>
      </c>
      <c r="D162" s="13" t="s">
        <v>3992</v>
      </c>
      <c r="E162" s="8">
        <v>-1.201841707171154</v>
      </c>
      <c r="F162" s="8">
        <v>-4.45885446248106E-2</v>
      </c>
      <c r="G162" s="8">
        <v>1.2464302517959709</v>
      </c>
      <c r="I162" s="2"/>
      <c r="J162" s="2"/>
      <c r="K162" s="2"/>
      <c r="N162" s="2"/>
      <c r="O162" s="2"/>
      <c r="P162" s="5"/>
    </row>
    <row r="163" spans="1:16" ht="16" x14ac:dyDescent="0.2">
      <c r="A163" s="8" t="s">
        <v>163</v>
      </c>
      <c r="B163" s="10" t="s">
        <v>3993</v>
      </c>
      <c r="C163" s="10" t="s">
        <v>3614</v>
      </c>
      <c r="D163" s="13" t="s">
        <v>3614</v>
      </c>
      <c r="E163" s="8">
        <v>-1.207136527874449</v>
      </c>
      <c r="F163" s="8">
        <v>-3.4488200886555402E-2</v>
      </c>
      <c r="G163" s="8">
        <v>1.2416247287610001</v>
      </c>
      <c r="I163" s="2"/>
      <c r="J163" s="2"/>
      <c r="K163" s="2"/>
      <c r="N163" s="2"/>
      <c r="O163" s="2"/>
      <c r="P163" s="5"/>
    </row>
    <row r="164" spans="1:16" ht="16" x14ac:dyDescent="0.2">
      <c r="A164" s="8" t="s">
        <v>164</v>
      </c>
      <c r="B164" s="10" t="s">
        <v>3994</v>
      </c>
      <c r="C164" s="10" t="s">
        <v>3615</v>
      </c>
      <c r="D164" s="13" t="s">
        <v>3995</v>
      </c>
      <c r="E164" s="8">
        <v>-1.206245866714051</v>
      </c>
      <c r="F164" s="8">
        <v>-3.6195595841410202E-2</v>
      </c>
      <c r="G164" s="8">
        <v>1.242441462555461</v>
      </c>
      <c r="I164" s="2"/>
      <c r="J164" s="2"/>
      <c r="K164" s="2"/>
      <c r="N164" s="2"/>
      <c r="O164" s="2"/>
      <c r="P164" s="5"/>
    </row>
    <row r="165" spans="1:16" ht="16" x14ac:dyDescent="0.2">
      <c r="A165" s="8" t="s">
        <v>165</v>
      </c>
      <c r="B165" s="10" t="s">
        <v>3993</v>
      </c>
      <c r="C165" s="10" t="s">
        <v>3614</v>
      </c>
      <c r="D165" s="13" t="s">
        <v>3614</v>
      </c>
      <c r="E165" s="8">
        <v>-1.2062475195437661</v>
      </c>
      <c r="F165" s="8">
        <v>-3.61924305407701E-2</v>
      </c>
      <c r="G165" s="8">
        <v>1.242439950084536</v>
      </c>
      <c r="I165" s="2"/>
      <c r="J165" s="2"/>
      <c r="K165" s="2"/>
      <c r="N165" s="2"/>
      <c r="O165" s="2"/>
      <c r="P165" s="5"/>
    </row>
    <row r="166" spans="1:16" ht="16" x14ac:dyDescent="0.2">
      <c r="A166" s="8" t="s">
        <v>166</v>
      </c>
      <c r="B166" s="10" t="s">
        <v>3996</v>
      </c>
      <c r="C166" s="10" t="s">
        <v>3616</v>
      </c>
      <c r="D166" s="13" t="s">
        <v>3997</v>
      </c>
      <c r="E166" s="8">
        <v>-1.2223243858721251</v>
      </c>
      <c r="F166" s="8">
        <v>-4.8267045099363E-3</v>
      </c>
      <c r="G166" s="8">
        <v>1.227151090382071</v>
      </c>
      <c r="I166" s="2"/>
      <c r="J166" s="2"/>
      <c r="K166" s="2"/>
      <c r="N166" s="2"/>
      <c r="O166" s="2"/>
      <c r="P166" s="5"/>
    </row>
    <row r="167" spans="1:16" ht="16" x14ac:dyDescent="0.2">
      <c r="A167" s="8" t="s">
        <v>167</v>
      </c>
      <c r="B167" s="10" t="s">
        <v>3963</v>
      </c>
      <c r="C167" s="10" t="s">
        <v>3597</v>
      </c>
      <c r="D167" s="13" t="s">
        <v>3964</v>
      </c>
      <c r="E167" s="8">
        <v>-1.2212055786480711</v>
      </c>
      <c r="F167" s="8">
        <v>-7.0481647018798997E-3</v>
      </c>
      <c r="G167" s="8">
        <v>1.228253743349951</v>
      </c>
      <c r="I167" s="2"/>
      <c r="J167" s="2"/>
      <c r="K167" s="2"/>
      <c r="N167" s="2"/>
      <c r="O167" s="2"/>
      <c r="P167" s="5"/>
    </row>
    <row r="168" spans="1:16" ht="16" x14ac:dyDescent="0.2">
      <c r="A168" s="8" t="s">
        <v>168</v>
      </c>
      <c r="B168" s="10" t="s">
        <v>3998</v>
      </c>
      <c r="C168" s="10" t="s">
        <v>3617</v>
      </c>
      <c r="D168" s="13" t="s">
        <v>3999</v>
      </c>
      <c r="E168" s="8">
        <v>-1.22048152225728</v>
      </c>
      <c r="F168" s="8">
        <v>-8.4826345591382992E-3</v>
      </c>
      <c r="G168" s="8">
        <v>1.228964156816418</v>
      </c>
      <c r="I168" s="2"/>
      <c r="J168" s="2"/>
      <c r="K168" s="2"/>
      <c r="N168" s="2"/>
      <c r="O168" s="2"/>
      <c r="P168" s="5"/>
    </row>
    <row r="169" spans="1:16" ht="16" x14ac:dyDescent="0.2">
      <c r="A169" s="8" t="s">
        <v>169</v>
      </c>
      <c r="B169" s="10" t="s">
        <v>3987</v>
      </c>
      <c r="C169" s="10" t="s">
        <v>3611</v>
      </c>
      <c r="D169" s="13" t="s">
        <v>3988</v>
      </c>
      <c r="E169" s="8">
        <v>-1.2204283781231831</v>
      </c>
      <c r="F169" s="8">
        <v>-8.5878232199706004E-3</v>
      </c>
      <c r="G169" s="8">
        <v>1.229016201343156</v>
      </c>
      <c r="I169" s="2"/>
      <c r="J169" s="2"/>
      <c r="K169" s="2"/>
      <c r="N169" s="2"/>
      <c r="O169" s="2"/>
      <c r="P169" s="5"/>
    </row>
    <row r="170" spans="1:16" ht="16" x14ac:dyDescent="0.2">
      <c r="A170" s="8" t="s">
        <v>170</v>
      </c>
      <c r="B170" s="10" t="s">
        <v>3820</v>
      </c>
      <c r="C170" s="10" t="s">
        <v>3513</v>
      </c>
      <c r="D170" s="13" t="s">
        <v>3811</v>
      </c>
      <c r="E170" s="8">
        <v>-1.223590318737904</v>
      </c>
      <c r="F170" s="8">
        <v>-2.3058493569590999E-3</v>
      </c>
      <c r="G170" s="8">
        <v>1.2258961680948419</v>
      </c>
      <c r="I170" s="2"/>
      <c r="J170" s="2"/>
      <c r="K170" s="2"/>
      <c r="N170" s="2"/>
      <c r="O170" s="2"/>
      <c r="P170" s="5"/>
    </row>
    <row r="171" spans="1:16" ht="16" x14ac:dyDescent="0.2">
      <c r="A171" s="8" t="s">
        <v>171</v>
      </c>
      <c r="B171" s="10" t="s">
        <v>4000</v>
      </c>
      <c r="C171" s="10" t="s">
        <v>3618</v>
      </c>
      <c r="D171" s="13" t="s">
        <v>3618</v>
      </c>
      <c r="E171" s="8">
        <v>-1.2247448713915869</v>
      </c>
      <c r="F171" s="8">
        <v>1.795708871911841E-15</v>
      </c>
      <c r="G171" s="8">
        <v>1.2247448713915909</v>
      </c>
      <c r="I171" s="2"/>
      <c r="J171" s="2"/>
      <c r="K171" s="2"/>
      <c r="N171" s="2"/>
      <c r="O171" s="2"/>
      <c r="P171" s="5"/>
    </row>
    <row r="172" spans="1:16" ht="16" x14ac:dyDescent="0.2">
      <c r="A172" s="8" t="s">
        <v>172</v>
      </c>
      <c r="B172" s="10" t="s">
        <v>3953</v>
      </c>
      <c r="C172" s="10" t="s">
        <v>3592</v>
      </c>
      <c r="D172" s="13" t="s">
        <v>3954</v>
      </c>
      <c r="E172" s="8">
        <v>-1.2247448713915881</v>
      </c>
      <c r="F172" s="8">
        <v>2.7256896248196759E-15</v>
      </c>
      <c r="G172" s="8">
        <v>1.2247448713915901</v>
      </c>
      <c r="I172" s="2"/>
      <c r="J172" s="2"/>
      <c r="K172" s="2"/>
      <c r="N172" s="2"/>
      <c r="O172" s="2"/>
      <c r="P172" s="5"/>
    </row>
    <row r="173" spans="1:16" ht="16" x14ac:dyDescent="0.2">
      <c r="A173" s="8" t="s">
        <v>173</v>
      </c>
      <c r="B173" s="10" t="s">
        <v>4001</v>
      </c>
      <c r="C173" s="10" t="s">
        <v>3619</v>
      </c>
      <c r="D173" s="13" t="s">
        <v>4002</v>
      </c>
      <c r="E173" s="8">
        <v>-1.2247448713915901</v>
      </c>
      <c r="F173" s="8">
        <v>0</v>
      </c>
      <c r="G173" s="8">
        <v>1.2247448713915881</v>
      </c>
      <c r="I173" s="2"/>
      <c r="J173" s="2"/>
      <c r="K173" s="2"/>
      <c r="N173" s="2"/>
      <c r="O173" s="2"/>
      <c r="P173" s="5"/>
    </row>
    <row r="174" spans="1:16" ht="16" x14ac:dyDescent="0.2">
      <c r="A174" s="8" t="s">
        <v>174</v>
      </c>
      <c r="B174" s="10" t="s">
        <v>3953</v>
      </c>
      <c r="C174" s="10" t="s">
        <v>3592</v>
      </c>
      <c r="D174" s="13" t="s">
        <v>3954</v>
      </c>
      <c r="E174" s="8">
        <v>-1.2247448713915889</v>
      </c>
      <c r="F174" s="8">
        <v>-2.5293391576861058E-16</v>
      </c>
      <c r="G174" s="8">
        <v>1.2247448713915889</v>
      </c>
      <c r="I174" s="2"/>
      <c r="J174" s="2"/>
      <c r="K174" s="2"/>
      <c r="N174" s="2"/>
      <c r="O174" s="2"/>
      <c r="P174" s="5"/>
    </row>
    <row r="175" spans="1:16" ht="16" x14ac:dyDescent="0.2">
      <c r="A175" s="8" t="s">
        <v>175</v>
      </c>
      <c r="B175" s="10" t="s">
        <v>4003</v>
      </c>
      <c r="C175" s="10" t="s">
        <v>3620</v>
      </c>
      <c r="D175" s="13" t="s">
        <v>4004</v>
      </c>
      <c r="E175" s="8">
        <v>-1.2247448713915889</v>
      </c>
      <c r="F175" s="8">
        <v>0</v>
      </c>
      <c r="G175" s="8">
        <v>1.2247448713915889</v>
      </c>
      <c r="I175" s="2"/>
      <c r="J175" s="2"/>
      <c r="K175" s="2"/>
      <c r="N175" s="2"/>
      <c r="O175" s="2"/>
      <c r="P175" s="5"/>
    </row>
    <row r="176" spans="1:16" ht="16" x14ac:dyDescent="0.2">
      <c r="A176" s="8" t="s">
        <v>176</v>
      </c>
      <c r="B176" s="10" t="s">
        <v>3825</v>
      </c>
      <c r="C176" s="10" t="s">
        <v>3516</v>
      </c>
      <c r="D176" s="13" t="s">
        <v>3811</v>
      </c>
      <c r="E176" s="8">
        <v>-1.2247448713915889</v>
      </c>
      <c r="F176" s="8">
        <v>0</v>
      </c>
      <c r="G176" s="8">
        <v>1.2247448713915889</v>
      </c>
      <c r="I176" s="2"/>
      <c r="J176" s="2"/>
      <c r="K176" s="2"/>
      <c r="N176" s="2"/>
      <c r="O176" s="2"/>
      <c r="P176" s="5"/>
    </row>
    <row r="177" spans="1:16" ht="16" x14ac:dyDescent="0.2">
      <c r="A177" s="8" t="s">
        <v>177</v>
      </c>
      <c r="B177" s="10" t="s">
        <v>4005</v>
      </c>
      <c r="C177" s="10" t="s">
        <v>3621</v>
      </c>
      <c r="D177" s="13" t="s">
        <v>3811</v>
      </c>
      <c r="E177" s="8">
        <v>-1.2247448713915889</v>
      </c>
      <c r="F177" s="8">
        <v>0</v>
      </c>
      <c r="G177" s="8">
        <v>1.2247448713915889</v>
      </c>
      <c r="I177" s="2"/>
      <c r="J177" s="2"/>
      <c r="K177" s="2"/>
      <c r="N177" s="2"/>
      <c r="O177" s="2"/>
      <c r="P177" s="5"/>
    </row>
    <row r="178" spans="1:16" ht="16" x14ac:dyDescent="0.2">
      <c r="A178" s="8" t="s">
        <v>178</v>
      </c>
      <c r="B178" s="10" t="s">
        <v>3831</v>
      </c>
      <c r="C178" s="10" t="s">
        <v>3520</v>
      </c>
      <c r="D178" s="13" t="s">
        <v>3832</v>
      </c>
      <c r="E178" s="8">
        <v>-1.2247448713915889</v>
      </c>
      <c r="F178" s="8">
        <v>4.1470620469745559E-17</v>
      </c>
      <c r="G178" s="8">
        <v>1.2247448713915889</v>
      </c>
      <c r="I178" s="2"/>
      <c r="J178" s="2"/>
      <c r="K178" s="2"/>
      <c r="N178" s="2"/>
      <c r="O178" s="2"/>
      <c r="P178" s="5"/>
    </row>
    <row r="179" spans="1:16" ht="16" x14ac:dyDescent="0.2">
      <c r="A179" s="8" t="s">
        <v>179</v>
      </c>
      <c r="B179" s="10" t="s">
        <v>3865</v>
      </c>
      <c r="C179" s="10" t="s">
        <v>3541</v>
      </c>
      <c r="D179" s="13" t="s">
        <v>3541</v>
      </c>
      <c r="E179" s="8">
        <v>-1.2247448713915889</v>
      </c>
      <c r="F179" s="8">
        <v>0</v>
      </c>
      <c r="G179" s="8">
        <v>1.2247448713915889</v>
      </c>
      <c r="I179" s="2"/>
      <c r="J179" s="2"/>
      <c r="K179" s="2"/>
      <c r="N179" s="2"/>
      <c r="O179" s="2"/>
      <c r="P179" s="5"/>
    </row>
    <row r="180" spans="1:16" ht="16" x14ac:dyDescent="0.2">
      <c r="A180" s="8" t="s">
        <v>180</v>
      </c>
      <c r="B180" s="10" t="s">
        <v>4006</v>
      </c>
      <c r="C180" s="10" t="s">
        <v>3622</v>
      </c>
      <c r="D180" s="13" t="s">
        <v>3811</v>
      </c>
      <c r="E180" s="8">
        <v>-1.2247448713915889</v>
      </c>
      <c r="F180" s="8">
        <v>0</v>
      </c>
      <c r="G180" s="8">
        <v>1.2247448713915889</v>
      </c>
      <c r="I180" s="2"/>
      <c r="J180" s="2"/>
      <c r="K180" s="2"/>
      <c r="N180" s="2"/>
      <c r="O180" s="2"/>
      <c r="P180" s="5"/>
    </row>
    <row r="181" spans="1:16" ht="16" x14ac:dyDescent="0.2">
      <c r="A181" s="8" t="s">
        <v>181</v>
      </c>
      <c r="B181" s="10" t="s">
        <v>4007</v>
      </c>
      <c r="C181" s="10" t="s">
        <v>3623</v>
      </c>
      <c r="D181" s="13" t="s">
        <v>4008</v>
      </c>
      <c r="E181" s="8">
        <v>-1.2247448713915881</v>
      </c>
      <c r="F181" s="8">
        <v>0</v>
      </c>
      <c r="G181" s="8">
        <v>1.2247448713915901</v>
      </c>
      <c r="I181" s="2"/>
      <c r="J181" s="2"/>
      <c r="K181" s="2"/>
      <c r="N181" s="2"/>
      <c r="O181" s="2"/>
      <c r="P181" s="5"/>
    </row>
    <row r="182" spans="1:16" ht="16" x14ac:dyDescent="0.2">
      <c r="A182" s="8" t="s">
        <v>182</v>
      </c>
      <c r="B182" s="10" t="s">
        <v>4009</v>
      </c>
      <c r="C182" s="10" t="s">
        <v>3624</v>
      </c>
      <c r="D182" s="13" t="s">
        <v>4010</v>
      </c>
      <c r="E182" s="8">
        <v>-1.2247448713915889</v>
      </c>
      <c r="F182" s="8">
        <v>3.9080458669823488E-16</v>
      </c>
      <c r="G182" s="8">
        <v>1.2247448713915889</v>
      </c>
      <c r="I182" s="2"/>
      <c r="J182" s="2"/>
      <c r="K182" s="2"/>
      <c r="N182" s="2"/>
      <c r="O182" s="2"/>
      <c r="P182" s="5"/>
    </row>
    <row r="183" spans="1:16" ht="16" x14ac:dyDescent="0.2">
      <c r="A183" s="8" t="s">
        <v>183</v>
      </c>
      <c r="B183" s="10" t="s">
        <v>3831</v>
      </c>
      <c r="C183" s="10" t="s">
        <v>3520</v>
      </c>
      <c r="D183" s="13" t="s">
        <v>3832</v>
      </c>
      <c r="E183" s="8">
        <v>-1.2247448713915881</v>
      </c>
      <c r="F183" s="8">
        <v>6.6816406792400066E-16</v>
      </c>
      <c r="G183" s="8">
        <v>1.2247448713915901</v>
      </c>
      <c r="I183" s="2"/>
      <c r="J183" s="2"/>
      <c r="K183" s="2"/>
      <c r="N183" s="2"/>
      <c r="O183" s="2"/>
      <c r="P183" s="5"/>
    </row>
    <row r="184" spans="1:16" ht="16" x14ac:dyDescent="0.2">
      <c r="A184" s="8" t="s">
        <v>184</v>
      </c>
      <c r="B184" s="10" t="s">
        <v>4011</v>
      </c>
      <c r="C184" s="10" t="s">
        <v>3625</v>
      </c>
      <c r="D184" s="13" t="s">
        <v>4012</v>
      </c>
      <c r="E184" s="8">
        <v>-1.2287837371657071</v>
      </c>
      <c r="F184" s="8">
        <v>8.1180892901970003E-3</v>
      </c>
      <c r="G184" s="8">
        <v>1.2206656478755169</v>
      </c>
      <c r="I184" s="2"/>
      <c r="J184" s="2"/>
      <c r="K184" s="2"/>
      <c r="N184" s="2"/>
      <c r="O184" s="2"/>
      <c r="P184" s="5"/>
    </row>
    <row r="185" spans="1:16" ht="16" x14ac:dyDescent="0.2">
      <c r="A185" s="8" t="s">
        <v>185</v>
      </c>
      <c r="B185" s="10" t="s">
        <v>4013</v>
      </c>
      <c r="C185" s="10" t="s">
        <v>3626</v>
      </c>
      <c r="D185" s="13" t="s">
        <v>3811</v>
      </c>
      <c r="E185" s="8">
        <v>-1.2271777231861249</v>
      </c>
      <c r="F185" s="8">
        <v>4.8802886397897004E-3</v>
      </c>
      <c r="G185" s="8">
        <v>1.222297434546318</v>
      </c>
      <c r="I185" s="2"/>
      <c r="J185" s="2"/>
      <c r="K185" s="2"/>
      <c r="N185" s="2"/>
      <c r="O185" s="2"/>
      <c r="P185" s="5"/>
    </row>
    <row r="186" spans="1:16" ht="16" x14ac:dyDescent="0.2">
      <c r="A186" s="8" t="s">
        <v>186</v>
      </c>
      <c r="B186" s="10" t="s">
        <v>4014</v>
      </c>
      <c r="C186" s="10" t="s">
        <v>3627</v>
      </c>
      <c r="D186" s="13" t="s">
        <v>4015</v>
      </c>
      <c r="E186" s="8">
        <v>-1.2277429263402031</v>
      </c>
      <c r="F186" s="8">
        <v>6.0182900137911001E-3</v>
      </c>
      <c r="G186" s="8">
        <v>1.221724636326412</v>
      </c>
      <c r="I186" s="2"/>
      <c r="J186" s="2"/>
      <c r="K186" s="2"/>
      <c r="N186" s="2"/>
      <c r="O186" s="2"/>
      <c r="P186" s="5"/>
    </row>
    <row r="187" spans="1:16" ht="16" x14ac:dyDescent="0.2">
      <c r="A187" s="8" t="s">
        <v>187</v>
      </c>
      <c r="B187" s="10" t="s">
        <v>3975</v>
      </c>
      <c r="C187" s="10" t="s">
        <v>3603</v>
      </c>
      <c r="D187" s="13" t="s">
        <v>3976</v>
      </c>
      <c r="E187" s="8">
        <v>-1.230235688594147</v>
      </c>
      <c r="F187" s="8">
        <v>1.10564956891986E-2</v>
      </c>
      <c r="G187" s="8">
        <v>1.219179192904948</v>
      </c>
      <c r="I187" s="2"/>
      <c r="J187" s="2"/>
      <c r="K187" s="2"/>
      <c r="N187" s="2"/>
      <c r="O187" s="2"/>
      <c r="P187" s="5"/>
    </row>
    <row r="188" spans="1:16" ht="16" x14ac:dyDescent="0.2">
      <c r="A188" s="8" t="s">
        <v>188</v>
      </c>
      <c r="B188" s="10" t="s">
        <v>4005</v>
      </c>
      <c r="C188" s="10" t="s">
        <v>3621</v>
      </c>
      <c r="D188" s="13" t="s">
        <v>3811</v>
      </c>
      <c r="E188" s="8">
        <v>-1.2316427347171111</v>
      </c>
      <c r="F188" s="8">
        <v>1.39142893856216E-2</v>
      </c>
      <c r="G188" s="8">
        <v>1.2177284453314901</v>
      </c>
      <c r="I188" s="2"/>
      <c r="J188" s="2"/>
      <c r="K188" s="2"/>
      <c r="N188" s="2"/>
      <c r="O188" s="2"/>
      <c r="P188" s="5"/>
    </row>
    <row r="189" spans="1:16" ht="16" x14ac:dyDescent="0.2">
      <c r="A189" s="8" t="s">
        <v>189</v>
      </c>
      <c r="B189" s="10" t="s">
        <v>4016</v>
      </c>
      <c r="C189" s="10" t="s">
        <v>3628</v>
      </c>
      <c r="D189" s="13" t="s">
        <v>3811</v>
      </c>
      <c r="E189" s="8">
        <v>-1.232518924218049</v>
      </c>
      <c r="F189" s="8">
        <v>1.5699035437998499E-2</v>
      </c>
      <c r="G189" s="8">
        <v>1.2168198887800521</v>
      </c>
      <c r="I189" s="2"/>
      <c r="J189" s="2"/>
      <c r="K189" s="2"/>
      <c r="N189" s="2"/>
      <c r="O189" s="2"/>
      <c r="P189" s="5"/>
    </row>
    <row r="190" spans="1:16" ht="16" x14ac:dyDescent="0.2">
      <c r="A190" s="8" t="s">
        <v>190</v>
      </c>
      <c r="B190" s="10" t="s">
        <v>4017</v>
      </c>
      <c r="C190" s="10" t="s">
        <v>3629</v>
      </c>
      <c r="D190" s="13" t="s">
        <v>4018</v>
      </c>
      <c r="E190" s="8">
        <v>-1.2332569144804619</v>
      </c>
      <c r="F190" s="8">
        <v>1.7205370293633001E-2</v>
      </c>
      <c r="G190" s="8">
        <v>1.2160515441868369</v>
      </c>
      <c r="I190" s="2"/>
      <c r="J190" s="2"/>
      <c r="K190" s="2"/>
      <c r="N190" s="2"/>
      <c r="O190" s="2"/>
      <c r="P190" s="5"/>
    </row>
    <row r="191" spans="1:16" ht="16" x14ac:dyDescent="0.2">
      <c r="A191" s="8" t="s">
        <v>191</v>
      </c>
      <c r="B191" s="10" t="s">
        <v>4019</v>
      </c>
      <c r="C191" s="10" t="s">
        <v>3630</v>
      </c>
      <c r="D191" s="13" t="s">
        <v>3630</v>
      </c>
      <c r="E191" s="8">
        <v>-1.2382474547281299</v>
      </c>
      <c r="F191" s="8">
        <v>2.7467213291515798E-2</v>
      </c>
      <c r="G191" s="8">
        <v>1.210780241436614</v>
      </c>
      <c r="I191" s="2"/>
      <c r="J191" s="2"/>
      <c r="K191" s="2"/>
      <c r="N191" s="2"/>
      <c r="O191" s="2"/>
      <c r="P191" s="5"/>
    </row>
    <row r="192" spans="1:16" ht="16" x14ac:dyDescent="0.2">
      <c r="A192" s="8" t="s">
        <v>192</v>
      </c>
      <c r="B192" s="10" t="s">
        <v>4020</v>
      </c>
      <c r="C192" s="10" t="s">
        <v>3631</v>
      </c>
      <c r="D192" s="13" t="s">
        <v>4021</v>
      </c>
      <c r="E192" s="8">
        <v>-1.238442352190571</v>
      </c>
      <c r="F192" s="8">
        <v>2.7870683387707401E-2</v>
      </c>
      <c r="G192" s="8">
        <v>1.2105716688028789</v>
      </c>
      <c r="I192" s="2"/>
      <c r="J192" s="2"/>
      <c r="K192" s="2"/>
      <c r="N192" s="2"/>
      <c r="O192" s="2"/>
      <c r="P192" s="5"/>
    </row>
    <row r="193" spans="1:16" ht="16" x14ac:dyDescent="0.2">
      <c r="A193" s="8" t="s">
        <v>193</v>
      </c>
      <c r="B193" s="10" t="s">
        <v>3957</v>
      </c>
      <c r="C193" s="10" t="s">
        <v>3594</v>
      </c>
      <c r="D193" s="13" t="s">
        <v>3958</v>
      </c>
      <c r="E193" s="8">
        <v>-1.2351651834381769</v>
      </c>
      <c r="F193" s="8">
        <v>2.1113625873756099E-2</v>
      </c>
      <c r="G193" s="8">
        <v>1.2140515575644211</v>
      </c>
      <c r="I193" s="2"/>
      <c r="J193" s="2"/>
      <c r="K193" s="2"/>
      <c r="N193" s="2"/>
      <c r="O193" s="2"/>
      <c r="P193" s="5"/>
    </row>
    <row r="194" spans="1:16" ht="16" x14ac:dyDescent="0.2">
      <c r="A194" s="8" t="s">
        <v>194</v>
      </c>
      <c r="B194" s="10" t="s">
        <v>4022</v>
      </c>
      <c r="C194" s="10" t="s">
        <v>3632</v>
      </c>
      <c r="D194" s="13" t="s">
        <v>4023</v>
      </c>
      <c r="E194" s="8">
        <v>-1.2358442826737459</v>
      </c>
      <c r="F194" s="8">
        <v>2.25091067659468E-2</v>
      </c>
      <c r="G194" s="8">
        <v>1.213335175907801</v>
      </c>
      <c r="I194" s="2"/>
      <c r="J194" s="2"/>
      <c r="K194" s="2"/>
      <c r="N194" s="2"/>
      <c r="O194" s="2"/>
      <c r="P194" s="5"/>
    </row>
    <row r="195" spans="1:16" ht="16" x14ac:dyDescent="0.2">
      <c r="A195" s="8" t="s">
        <v>195</v>
      </c>
      <c r="B195" s="10" t="s">
        <v>4024</v>
      </c>
      <c r="C195" s="10" t="s">
        <v>3633</v>
      </c>
      <c r="D195" s="13" t="s">
        <v>3811</v>
      </c>
      <c r="E195" s="8">
        <v>-1.16066813670555</v>
      </c>
      <c r="F195" s="8">
        <v>-0.1194066745851747</v>
      </c>
      <c r="G195" s="8">
        <v>1.2800748112907221</v>
      </c>
      <c r="I195" s="2"/>
      <c r="J195" s="2"/>
      <c r="K195" s="2"/>
      <c r="N195" s="2"/>
      <c r="O195" s="2"/>
      <c r="P195" s="5"/>
    </row>
    <row r="196" spans="1:16" ht="16" x14ac:dyDescent="0.2">
      <c r="A196" s="8" t="s">
        <v>196</v>
      </c>
      <c r="B196" s="10" t="s">
        <v>4025</v>
      </c>
      <c r="C196" s="10" t="s">
        <v>3634</v>
      </c>
      <c r="D196" s="13" t="s">
        <v>3811</v>
      </c>
      <c r="E196" s="8">
        <v>-1.15858822929762</v>
      </c>
      <c r="F196" s="8">
        <v>-0.1230270271373089</v>
      </c>
      <c r="G196" s="8">
        <v>1.2816152564349259</v>
      </c>
      <c r="I196" s="2"/>
      <c r="J196" s="2"/>
      <c r="K196" s="2"/>
      <c r="N196" s="2"/>
      <c r="O196" s="2"/>
      <c r="P196" s="5"/>
    </row>
    <row r="197" spans="1:16" ht="16" x14ac:dyDescent="0.2">
      <c r="A197" s="8" t="s">
        <v>197</v>
      </c>
      <c r="B197" s="10" t="s">
        <v>3865</v>
      </c>
      <c r="C197" s="10" t="s">
        <v>3541</v>
      </c>
      <c r="D197" s="13" t="s">
        <v>3541</v>
      </c>
      <c r="E197" s="8">
        <v>-1.1594655141372661</v>
      </c>
      <c r="F197" s="8">
        <v>-0.1215017195116378</v>
      </c>
      <c r="G197" s="8">
        <v>1.280967233648902</v>
      </c>
      <c r="I197" s="2"/>
      <c r="J197" s="2"/>
      <c r="K197" s="2"/>
      <c r="N197" s="2"/>
      <c r="O197" s="2"/>
      <c r="P197" s="5"/>
    </row>
    <row r="198" spans="1:16" ht="16" x14ac:dyDescent="0.2">
      <c r="A198" s="8" t="s">
        <v>198</v>
      </c>
      <c r="B198" s="10" t="s">
        <v>4026</v>
      </c>
      <c r="C198" s="10" t="s">
        <v>3635</v>
      </c>
      <c r="D198" s="13" t="s">
        <v>3811</v>
      </c>
      <c r="E198" s="8">
        <v>-1.15449907462454</v>
      </c>
      <c r="F198" s="8">
        <v>-0.13010392102261401</v>
      </c>
      <c r="G198" s="8">
        <v>1.2846029956471461</v>
      </c>
      <c r="I198" s="2"/>
      <c r="J198" s="2"/>
      <c r="K198" s="2"/>
      <c r="N198" s="2"/>
      <c r="O198" s="2"/>
      <c r="P198" s="5"/>
    </row>
    <row r="199" spans="1:16" ht="16" x14ac:dyDescent="0.2">
      <c r="A199" s="8" t="s">
        <v>199</v>
      </c>
      <c r="B199" s="10" t="s">
        <v>3969</v>
      </c>
      <c r="C199" s="10" t="s">
        <v>3600</v>
      </c>
      <c r="D199" s="13" t="s">
        <v>3970</v>
      </c>
      <c r="E199" s="8">
        <v>-1.1569873811769651</v>
      </c>
      <c r="F199" s="8">
        <v>-0.12580393815093149</v>
      </c>
      <c r="G199" s="8">
        <v>1.2827913193278879</v>
      </c>
      <c r="I199" s="2"/>
      <c r="J199" s="2"/>
      <c r="K199" s="2"/>
      <c r="N199" s="2"/>
      <c r="O199" s="2"/>
      <c r="P199" s="5"/>
    </row>
    <row r="200" spans="1:16" ht="16" x14ac:dyDescent="0.2">
      <c r="A200" s="8" t="s">
        <v>200</v>
      </c>
      <c r="B200" s="10" t="s">
        <v>4027</v>
      </c>
      <c r="C200" s="10" t="s">
        <v>3636</v>
      </c>
      <c r="D200" s="13" t="s">
        <v>4028</v>
      </c>
      <c r="E200" s="8">
        <v>-1.1523672819597699</v>
      </c>
      <c r="F200" s="8">
        <v>-0.13377215736356179</v>
      </c>
      <c r="G200" s="8">
        <v>1.2861394393233381</v>
      </c>
      <c r="I200" s="2"/>
      <c r="J200" s="2"/>
      <c r="K200" s="2"/>
      <c r="N200" s="2"/>
      <c r="O200" s="2"/>
      <c r="P200" s="5"/>
    </row>
    <row r="201" spans="1:16" ht="16" x14ac:dyDescent="0.2">
      <c r="A201" s="8" t="s">
        <v>201</v>
      </c>
      <c r="B201" s="10" t="s">
        <v>4029</v>
      </c>
      <c r="C201" s="10" t="s">
        <v>3637</v>
      </c>
      <c r="D201" s="13" t="s">
        <v>4030</v>
      </c>
      <c r="E201" s="8">
        <v>-1.153065010949502</v>
      </c>
      <c r="F201" s="8">
        <v>-0.13257313573326451</v>
      </c>
      <c r="G201" s="8">
        <v>1.2856381466827571</v>
      </c>
      <c r="I201" s="2"/>
      <c r="J201" s="2"/>
      <c r="K201" s="2"/>
      <c r="N201" s="2"/>
      <c r="O201" s="2"/>
      <c r="P201" s="5"/>
    </row>
    <row r="202" spans="1:16" ht="16" x14ac:dyDescent="0.2">
      <c r="A202" s="8" t="s">
        <v>202</v>
      </c>
      <c r="B202" s="10" t="s">
        <v>3865</v>
      </c>
      <c r="C202" s="10" t="s">
        <v>3541</v>
      </c>
      <c r="D202" s="13" t="s">
        <v>3541</v>
      </c>
      <c r="E202" s="8">
        <v>-1.1505099054212859</v>
      </c>
      <c r="F202" s="8">
        <v>-0.13695654547342689</v>
      </c>
      <c r="G202" s="8">
        <v>1.287466450894736</v>
      </c>
      <c r="I202" s="2"/>
      <c r="J202" s="2"/>
      <c r="K202" s="2"/>
      <c r="N202" s="2"/>
      <c r="O202" s="2"/>
      <c r="P202" s="5"/>
    </row>
    <row r="203" spans="1:16" ht="16" x14ac:dyDescent="0.2">
      <c r="A203" s="8" t="s">
        <v>203</v>
      </c>
      <c r="B203" s="10" t="s">
        <v>4031</v>
      </c>
      <c r="C203" s="10" t="s">
        <v>3638</v>
      </c>
      <c r="D203" s="13" t="s">
        <v>3811</v>
      </c>
      <c r="E203" s="8">
        <v>-1.1513470785550319</v>
      </c>
      <c r="F203" s="8">
        <v>-0.13552258594188449</v>
      </c>
      <c r="G203" s="8">
        <v>1.2868696644969211</v>
      </c>
      <c r="I203" s="2"/>
      <c r="J203" s="2"/>
      <c r="K203" s="2"/>
      <c r="N203" s="2"/>
      <c r="O203" s="2"/>
      <c r="P203" s="5"/>
    </row>
    <row r="204" spans="1:16" ht="16" x14ac:dyDescent="0.2">
      <c r="A204" s="8" t="s">
        <v>204</v>
      </c>
      <c r="B204" s="10" t="s">
        <v>4032</v>
      </c>
      <c r="C204" s="10" t="s">
        <v>3639</v>
      </c>
      <c r="D204" s="13" t="s">
        <v>3811</v>
      </c>
      <c r="E204" s="8">
        <v>-1.142776789247997</v>
      </c>
      <c r="F204" s="8">
        <v>-0.1501002799004387</v>
      </c>
      <c r="G204" s="8">
        <v>1.2928770691484359</v>
      </c>
      <c r="I204" s="2"/>
      <c r="J204" s="2"/>
      <c r="K204" s="2"/>
      <c r="N204" s="2"/>
      <c r="O204" s="2"/>
      <c r="P204" s="5"/>
    </row>
    <row r="205" spans="1:16" ht="16" x14ac:dyDescent="0.2">
      <c r="A205" s="8" t="s">
        <v>205</v>
      </c>
      <c r="B205" s="10" t="s">
        <v>4033</v>
      </c>
      <c r="C205" s="10" t="s">
        <v>3640</v>
      </c>
      <c r="D205" s="13" t="s">
        <v>3811</v>
      </c>
      <c r="E205" s="8">
        <v>-1.145748538756546</v>
      </c>
      <c r="F205" s="8">
        <v>-0.1450708639382953</v>
      </c>
      <c r="G205" s="8">
        <v>1.290819402694829</v>
      </c>
      <c r="I205" s="2"/>
      <c r="J205" s="2"/>
      <c r="K205" s="2"/>
      <c r="N205" s="2"/>
      <c r="O205" s="2"/>
      <c r="P205" s="5"/>
    </row>
    <row r="206" spans="1:16" ht="16" x14ac:dyDescent="0.2">
      <c r="A206" s="8" t="s">
        <v>206</v>
      </c>
      <c r="B206" s="10" t="s">
        <v>3959</v>
      </c>
      <c r="C206" s="10" t="s">
        <v>3595</v>
      </c>
      <c r="D206" s="13" t="s">
        <v>3960</v>
      </c>
      <c r="E206" s="8">
        <v>-1.1476103966076261</v>
      </c>
      <c r="F206" s="8">
        <v>-0.14190618430691981</v>
      </c>
      <c r="G206" s="8">
        <v>1.2895165809145439</v>
      </c>
      <c r="I206" s="2"/>
      <c r="J206" s="2"/>
      <c r="K206" s="2"/>
      <c r="N206" s="2"/>
      <c r="O206" s="2"/>
      <c r="P206" s="5"/>
    </row>
    <row r="207" spans="1:16" ht="16" x14ac:dyDescent="0.2">
      <c r="A207" s="8" t="s">
        <v>207</v>
      </c>
      <c r="B207" s="10" t="s">
        <v>4034</v>
      </c>
      <c r="C207" s="10" t="s">
        <v>3641</v>
      </c>
      <c r="D207" s="13" t="s">
        <v>4035</v>
      </c>
      <c r="E207" s="8">
        <v>-1.147046298414359</v>
      </c>
      <c r="F207" s="8">
        <v>-0.14286612484040481</v>
      </c>
      <c r="G207" s="8">
        <v>1.289912423254775</v>
      </c>
      <c r="I207" s="2"/>
      <c r="J207" s="2"/>
      <c r="K207" s="2"/>
      <c r="N207" s="2"/>
      <c r="O207" s="2"/>
      <c r="P207" s="5"/>
    </row>
    <row r="208" spans="1:16" ht="16" x14ac:dyDescent="0.2">
      <c r="A208" s="8" t="s">
        <v>208</v>
      </c>
      <c r="B208" s="10" t="s">
        <v>3856</v>
      </c>
      <c r="C208" s="10" t="s">
        <v>3536</v>
      </c>
      <c r="D208" s="13" t="s">
        <v>3857</v>
      </c>
      <c r="E208" s="8">
        <v>-1.1471692387877159</v>
      </c>
      <c r="F208" s="8">
        <v>-0.14265699709070359</v>
      </c>
      <c r="G208" s="8">
        <v>1.2898262358784129</v>
      </c>
      <c r="I208" s="2"/>
      <c r="J208" s="2"/>
      <c r="K208" s="2"/>
      <c r="N208" s="2"/>
      <c r="O208" s="2"/>
      <c r="P208" s="5"/>
    </row>
    <row r="209" spans="1:16" ht="16" x14ac:dyDescent="0.2">
      <c r="A209" s="8" t="s">
        <v>209</v>
      </c>
      <c r="B209" s="10" t="s">
        <v>4036</v>
      </c>
      <c r="C209" s="10" t="s">
        <v>3642</v>
      </c>
      <c r="D209" s="13" t="s">
        <v>4037</v>
      </c>
      <c r="E209" s="8">
        <v>-1.178770175455264</v>
      </c>
      <c r="F209" s="8">
        <v>-8.7280010450836901E-2</v>
      </c>
      <c r="G209" s="8">
        <v>1.2660501859060991</v>
      </c>
      <c r="I209" s="2"/>
      <c r="J209" s="2"/>
      <c r="K209" s="2"/>
      <c r="N209" s="2"/>
      <c r="O209" s="2"/>
      <c r="P209" s="5"/>
    </row>
    <row r="210" spans="1:16" ht="16" x14ac:dyDescent="0.2">
      <c r="A210" s="8" t="s">
        <v>210</v>
      </c>
      <c r="B210" s="10" t="s">
        <v>3915</v>
      </c>
      <c r="C210" s="10" t="s">
        <v>3569</v>
      </c>
      <c r="D210" s="13" t="s">
        <v>3811</v>
      </c>
      <c r="E210" s="8">
        <v>-1.1766497730439911</v>
      </c>
      <c r="F210" s="8">
        <v>-9.1102433871175198E-2</v>
      </c>
      <c r="G210" s="8">
        <v>1.2677522069151661</v>
      </c>
      <c r="I210" s="2"/>
      <c r="J210" s="2"/>
      <c r="K210" s="2"/>
      <c r="N210" s="2"/>
      <c r="O210" s="2"/>
      <c r="P210" s="5"/>
    </row>
    <row r="211" spans="1:16" ht="16" x14ac:dyDescent="0.2">
      <c r="A211" s="8" t="s">
        <v>211</v>
      </c>
      <c r="B211" s="10" t="s">
        <v>3870</v>
      </c>
      <c r="C211" s="10" t="s">
        <v>3545</v>
      </c>
      <c r="D211" s="13" t="s">
        <v>3871</v>
      </c>
      <c r="E211" s="8">
        <v>-1.177199704049797</v>
      </c>
      <c r="F211" s="8">
        <v>-9.0112636875079394E-2</v>
      </c>
      <c r="G211" s="8">
        <v>1.2673123409248761</v>
      </c>
      <c r="I211" s="2"/>
      <c r="J211" s="2"/>
      <c r="K211" s="2"/>
      <c r="N211" s="2"/>
      <c r="O211" s="2"/>
      <c r="P211" s="5"/>
    </row>
    <row r="212" spans="1:16" ht="16" x14ac:dyDescent="0.2">
      <c r="A212" s="8" t="s">
        <v>212</v>
      </c>
      <c r="B212" s="10" t="s">
        <v>4038</v>
      </c>
      <c r="C212" s="10" t="s">
        <v>3643</v>
      </c>
      <c r="D212" s="13" t="s">
        <v>4039</v>
      </c>
      <c r="E212" s="8">
        <v>-1.17485477543586</v>
      </c>
      <c r="F212" s="8">
        <v>-9.4325641227793494E-2</v>
      </c>
      <c r="G212" s="8">
        <v>1.2691804166636509</v>
      </c>
      <c r="I212" s="2"/>
      <c r="J212" s="2"/>
      <c r="K212" s="2"/>
      <c r="N212" s="2"/>
      <c r="O212" s="2"/>
      <c r="P212" s="5"/>
    </row>
    <row r="213" spans="1:16" ht="16" x14ac:dyDescent="0.2">
      <c r="A213" s="8" t="s">
        <v>213</v>
      </c>
      <c r="B213" s="10" t="s">
        <v>3949</v>
      </c>
      <c r="C213" s="10" t="s">
        <v>3590</v>
      </c>
      <c r="D213" s="13" t="s">
        <v>3950</v>
      </c>
      <c r="E213" s="8">
        <v>-1.175262236978436</v>
      </c>
      <c r="F213" s="8">
        <v>-9.3594986228836802E-2</v>
      </c>
      <c r="G213" s="8">
        <v>1.268857223207271</v>
      </c>
      <c r="I213" s="2"/>
      <c r="J213" s="2"/>
      <c r="K213" s="2"/>
      <c r="N213" s="2"/>
      <c r="O213" s="2"/>
      <c r="P213" s="5"/>
    </row>
    <row r="214" spans="1:16" ht="16" x14ac:dyDescent="0.2">
      <c r="A214" s="8" t="s">
        <v>214</v>
      </c>
      <c r="B214" s="10" t="s">
        <v>3903</v>
      </c>
      <c r="C214" s="10" t="s">
        <v>3563</v>
      </c>
      <c r="D214" s="13" t="s">
        <v>3904</v>
      </c>
      <c r="E214" s="8">
        <v>-1.17564160443921</v>
      </c>
      <c r="F214" s="8">
        <v>-9.2914178102181499E-2</v>
      </c>
      <c r="G214" s="8">
        <v>1.2685557825413889</v>
      </c>
      <c r="I214" s="2"/>
      <c r="J214" s="2"/>
      <c r="K214" s="2"/>
      <c r="N214" s="2"/>
      <c r="O214" s="2"/>
      <c r="P214" s="5"/>
    </row>
    <row r="215" spans="1:16" ht="16" x14ac:dyDescent="0.2">
      <c r="A215" s="8" t="s">
        <v>215</v>
      </c>
      <c r="B215" s="10" t="s">
        <v>3991</v>
      </c>
      <c r="C215" s="10" t="s">
        <v>3613</v>
      </c>
      <c r="D215" s="13" t="s">
        <v>3992</v>
      </c>
      <c r="E215" s="8">
        <v>-1.1634352122176601</v>
      </c>
      <c r="F215" s="8">
        <v>-0.1145681687200316</v>
      </c>
      <c r="G215" s="8">
        <v>1.2780033809376981</v>
      </c>
      <c r="I215" s="2"/>
      <c r="J215" s="2"/>
      <c r="K215" s="2"/>
      <c r="N215" s="2"/>
      <c r="O215" s="2"/>
      <c r="P215" s="5"/>
    </row>
    <row r="216" spans="1:16" ht="16" x14ac:dyDescent="0.2">
      <c r="A216" s="8" t="s">
        <v>216</v>
      </c>
      <c r="B216" s="10" t="s">
        <v>4040</v>
      </c>
      <c r="C216" s="10" t="s">
        <v>3644</v>
      </c>
      <c r="D216" s="13" t="s">
        <v>4041</v>
      </c>
      <c r="E216" s="8">
        <v>-1.169632074746165</v>
      </c>
      <c r="F216" s="8">
        <v>-0.1036391952264917</v>
      </c>
      <c r="G216" s="8">
        <v>1.2732712699726589</v>
      </c>
      <c r="I216" s="2"/>
      <c r="J216" s="2"/>
      <c r="K216" s="2"/>
      <c r="N216" s="2"/>
      <c r="O216" s="2"/>
      <c r="P216" s="5"/>
    </row>
    <row r="217" spans="1:16" ht="16" x14ac:dyDescent="0.2">
      <c r="A217" s="8" t="s">
        <v>217</v>
      </c>
      <c r="B217" s="10" t="s">
        <v>3899</v>
      </c>
      <c r="C217" s="10" t="s">
        <v>3561</v>
      </c>
      <c r="D217" s="13" t="s">
        <v>3900</v>
      </c>
      <c r="E217" s="8">
        <v>-1.169870631712921</v>
      </c>
      <c r="F217" s="8">
        <v>-0.10321585125126161</v>
      </c>
      <c r="G217" s="8">
        <v>1.2730864829641739</v>
      </c>
      <c r="I217" s="2"/>
      <c r="J217" s="2"/>
      <c r="K217" s="2"/>
      <c r="N217" s="2"/>
      <c r="O217" s="2"/>
      <c r="P217" s="5"/>
    </row>
    <row r="218" spans="1:16" ht="16" x14ac:dyDescent="0.2">
      <c r="A218" s="8" t="s">
        <v>218</v>
      </c>
      <c r="B218" s="10" t="s">
        <v>4042</v>
      </c>
      <c r="C218" s="10" t="s">
        <v>3645</v>
      </c>
      <c r="D218" s="13" t="s">
        <v>3811</v>
      </c>
      <c r="E218" s="8">
        <v>-1.1665550554606099</v>
      </c>
      <c r="F218" s="8">
        <v>-0.10908218869928719</v>
      </c>
      <c r="G218" s="8">
        <v>1.2756372441599011</v>
      </c>
      <c r="I218" s="2"/>
      <c r="J218" s="2"/>
      <c r="K218" s="2"/>
      <c r="N218" s="2"/>
      <c r="O218" s="2"/>
      <c r="P218" s="5"/>
    </row>
    <row r="219" spans="1:16" ht="16" x14ac:dyDescent="0.2">
      <c r="A219" s="8" t="s">
        <v>219</v>
      </c>
      <c r="B219" s="10" t="s">
        <v>4043</v>
      </c>
      <c r="C219" s="10" t="s">
        <v>3646</v>
      </c>
      <c r="D219" s="13" t="s">
        <v>4044</v>
      </c>
      <c r="E219" s="8">
        <v>-1.167962882217644</v>
      </c>
      <c r="F219" s="8">
        <v>-0.10659587485325429</v>
      </c>
      <c r="G219" s="8">
        <v>1.274558757070902</v>
      </c>
      <c r="I219" s="2"/>
      <c r="J219" s="2"/>
      <c r="K219" s="2"/>
      <c r="N219" s="2"/>
      <c r="O219" s="2"/>
      <c r="P219" s="5"/>
    </row>
    <row r="220" spans="1:16" ht="16" x14ac:dyDescent="0.2">
      <c r="A220" s="8" t="s">
        <v>220</v>
      </c>
      <c r="B220" s="10" t="s">
        <v>3907</v>
      </c>
      <c r="C220" s="10" t="s">
        <v>3565</v>
      </c>
      <c r="D220" s="13" t="s">
        <v>3908</v>
      </c>
      <c r="E220" s="8">
        <v>-1.167588606268078</v>
      </c>
      <c r="F220" s="8">
        <v>-0.10725752913668481</v>
      </c>
      <c r="G220" s="8">
        <v>1.2748461354047631</v>
      </c>
      <c r="I220" s="2"/>
      <c r="J220" s="2"/>
      <c r="K220" s="2"/>
      <c r="N220" s="2"/>
      <c r="O220" s="2"/>
      <c r="P220" s="5"/>
    </row>
    <row r="221" spans="1:16" ht="16" x14ac:dyDescent="0.2">
      <c r="A221" s="8" t="s">
        <v>221</v>
      </c>
      <c r="B221" s="10" t="s">
        <v>4045</v>
      </c>
      <c r="C221" s="10" t="s">
        <v>3647</v>
      </c>
      <c r="D221" s="13" t="s">
        <v>4046</v>
      </c>
      <c r="E221" s="8">
        <v>-1.1962087226390441</v>
      </c>
      <c r="F221" s="8">
        <v>-5.5205304085560097E-2</v>
      </c>
      <c r="G221" s="8">
        <v>1.2514140267246039</v>
      </c>
      <c r="I221" s="2"/>
      <c r="J221" s="2"/>
      <c r="K221" s="2"/>
      <c r="N221" s="2"/>
      <c r="O221" s="2"/>
      <c r="P221" s="5"/>
    </row>
    <row r="222" spans="1:16" ht="16" x14ac:dyDescent="0.2">
      <c r="A222" s="8" t="s">
        <v>222</v>
      </c>
      <c r="B222" s="10" t="s">
        <v>4047</v>
      </c>
      <c r="C222" s="10" t="s">
        <v>3648</v>
      </c>
      <c r="D222" s="13" t="s">
        <v>4048</v>
      </c>
      <c r="E222" s="8">
        <v>-1.1969162885240341</v>
      </c>
      <c r="F222" s="8">
        <v>-5.3878845873743399E-2</v>
      </c>
      <c r="G222" s="8">
        <v>1.2507951343977819</v>
      </c>
      <c r="I222" s="2"/>
      <c r="J222" s="2"/>
      <c r="K222" s="2"/>
      <c r="N222" s="2"/>
      <c r="O222" s="2"/>
      <c r="P222" s="5"/>
    </row>
    <row r="223" spans="1:16" ht="16" x14ac:dyDescent="0.2">
      <c r="A223" s="8" t="s">
        <v>223</v>
      </c>
      <c r="B223" s="10" t="s">
        <v>4038</v>
      </c>
      <c r="C223" s="10" t="s">
        <v>3643</v>
      </c>
      <c r="D223" s="13" t="s">
        <v>4039</v>
      </c>
      <c r="E223" s="8">
        <v>-1.193977006630055</v>
      </c>
      <c r="F223" s="8">
        <v>-5.9375862513164998E-2</v>
      </c>
      <c r="G223" s="8">
        <v>1.2533528691432241</v>
      </c>
      <c r="I223" s="2"/>
      <c r="J223" s="2"/>
      <c r="K223" s="2"/>
      <c r="N223" s="2"/>
      <c r="O223" s="2"/>
      <c r="P223" s="5"/>
    </row>
    <row r="224" spans="1:16" ht="16" x14ac:dyDescent="0.2">
      <c r="A224" s="8" t="s">
        <v>224</v>
      </c>
      <c r="B224" s="10" t="s">
        <v>4049</v>
      </c>
      <c r="C224" s="10" t="s">
        <v>3649</v>
      </c>
      <c r="D224" s="13" t="s">
        <v>4050</v>
      </c>
      <c r="E224" s="8">
        <v>-1.194973383815837</v>
      </c>
      <c r="F224" s="8">
        <v>-5.7516330206328597E-2</v>
      </c>
      <c r="G224" s="8">
        <v>1.2524897140221649</v>
      </c>
      <c r="I224" s="2"/>
      <c r="J224" s="2"/>
      <c r="K224" s="2"/>
      <c r="N224" s="2"/>
      <c r="O224" s="2"/>
      <c r="P224" s="5"/>
    </row>
    <row r="225" spans="1:16" ht="16" x14ac:dyDescent="0.2">
      <c r="A225" s="8" t="s">
        <v>225</v>
      </c>
      <c r="B225" s="10" t="s">
        <v>4051</v>
      </c>
      <c r="C225" s="10" t="s">
        <v>3650</v>
      </c>
      <c r="D225" s="13" t="s">
        <v>3811</v>
      </c>
      <c r="E225" s="8">
        <v>-1.191118331276569</v>
      </c>
      <c r="F225" s="8">
        <v>-6.4689151794398506E-2</v>
      </c>
      <c r="G225" s="8">
        <v>1.2558074830709689</v>
      </c>
      <c r="I225" s="2"/>
      <c r="J225" s="2"/>
      <c r="K225" s="2"/>
      <c r="N225" s="2"/>
      <c r="O225" s="2"/>
      <c r="P225" s="5"/>
    </row>
    <row r="226" spans="1:16" ht="16" x14ac:dyDescent="0.2">
      <c r="A226" s="8" t="s">
        <v>226</v>
      </c>
      <c r="B226" s="10" t="s">
        <v>3826</v>
      </c>
      <c r="C226" s="10" t="s">
        <v>3517</v>
      </c>
      <c r="D226" s="13" t="s">
        <v>3827</v>
      </c>
      <c r="E226" s="8">
        <v>-1.1899811400595279</v>
      </c>
      <c r="F226" s="8">
        <v>-6.6793884854888005E-2</v>
      </c>
      <c r="G226" s="8">
        <v>1.256775024914411</v>
      </c>
      <c r="I226" s="2"/>
      <c r="J226" s="2"/>
      <c r="K226" s="2"/>
      <c r="N226" s="2"/>
      <c r="O226" s="2"/>
      <c r="P226" s="5"/>
    </row>
    <row r="227" spans="1:16" ht="16" x14ac:dyDescent="0.2">
      <c r="A227" s="8" t="s">
        <v>227</v>
      </c>
      <c r="B227" s="10" t="s">
        <v>4052</v>
      </c>
      <c r="C227" s="10" t="s">
        <v>3651</v>
      </c>
      <c r="D227" s="13" t="s">
        <v>4053</v>
      </c>
      <c r="E227" s="8">
        <v>-1.190399217934444</v>
      </c>
      <c r="F227" s="8">
        <v>-6.6020684471960203E-2</v>
      </c>
      <c r="G227" s="8">
        <v>1.256419902406404</v>
      </c>
      <c r="I227" s="2"/>
      <c r="J227" s="2"/>
      <c r="K227" s="2"/>
      <c r="N227" s="2"/>
      <c r="O227" s="2"/>
      <c r="P227" s="5"/>
    </row>
    <row r="228" spans="1:16" ht="16" x14ac:dyDescent="0.2">
      <c r="A228" s="8" t="s">
        <v>228</v>
      </c>
      <c r="B228" s="10" t="s">
        <v>4054</v>
      </c>
      <c r="C228" s="10" t="s">
        <v>3652</v>
      </c>
      <c r="D228" s="13" t="s">
        <v>4055</v>
      </c>
      <c r="E228" s="8">
        <v>-1.1829215530515349</v>
      </c>
      <c r="F228" s="8">
        <v>-7.9748914624921799E-2</v>
      </c>
      <c r="G228" s="8">
        <v>1.26267046767646</v>
      </c>
      <c r="I228" s="2"/>
      <c r="J228" s="2"/>
      <c r="K228" s="2"/>
      <c r="N228" s="2"/>
      <c r="O228" s="2"/>
      <c r="P228" s="5"/>
    </row>
    <row r="229" spans="1:16" ht="16" x14ac:dyDescent="0.2">
      <c r="A229" s="8" t="s">
        <v>229</v>
      </c>
      <c r="B229" s="10" t="s">
        <v>3913</v>
      </c>
      <c r="C229" s="10" t="s">
        <v>3568</v>
      </c>
      <c r="D229" s="13" t="s">
        <v>3914</v>
      </c>
      <c r="E229" s="8">
        <v>-1.1853362642223111</v>
      </c>
      <c r="F229" s="8">
        <v>-7.5338945351068595E-2</v>
      </c>
      <c r="G229" s="8">
        <v>1.26067520957338</v>
      </c>
      <c r="I229" s="2"/>
      <c r="J229" s="2"/>
      <c r="K229" s="2"/>
      <c r="N229" s="2"/>
      <c r="O229" s="2"/>
      <c r="P229" s="5"/>
    </row>
    <row r="230" spans="1:16" ht="16" x14ac:dyDescent="0.2">
      <c r="A230" s="8" t="s">
        <v>230</v>
      </c>
      <c r="B230" s="10" t="s">
        <v>3901</v>
      </c>
      <c r="C230" s="10" t="s">
        <v>3562</v>
      </c>
      <c r="D230" s="13" t="s">
        <v>3902</v>
      </c>
      <c r="E230" s="8">
        <v>-1.183900179624223</v>
      </c>
      <c r="F230" s="8">
        <v>-7.7964287936496193E-2</v>
      </c>
      <c r="G230" s="8">
        <v>1.2618644675607149</v>
      </c>
      <c r="I230" s="2"/>
      <c r="J230" s="2"/>
      <c r="K230" s="2"/>
      <c r="N230" s="2"/>
      <c r="O230" s="2"/>
      <c r="P230" s="5"/>
    </row>
    <row r="231" spans="1:16" ht="16" x14ac:dyDescent="0.2">
      <c r="A231" s="8" t="s">
        <v>231</v>
      </c>
      <c r="B231" s="10" t="s">
        <v>4056</v>
      </c>
      <c r="C231" s="10" t="s">
        <v>3653</v>
      </c>
      <c r="D231" s="13" t="s">
        <v>4057</v>
      </c>
      <c r="E231" s="8">
        <v>-1.1844841480368311</v>
      </c>
      <c r="F231" s="8">
        <v>-7.6897655251262798E-2</v>
      </c>
      <c r="G231" s="8">
        <v>1.261381803288093</v>
      </c>
      <c r="I231" s="2"/>
      <c r="J231" s="2"/>
      <c r="K231" s="2"/>
      <c r="N231" s="2"/>
      <c r="O231" s="2"/>
      <c r="P231" s="5"/>
    </row>
    <row r="232" spans="1:16" ht="16" x14ac:dyDescent="0.2">
      <c r="A232" s="8" t="s">
        <v>232</v>
      </c>
      <c r="B232" s="10" t="s">
        <v>4058</v>
      </c>
      <c r="C232" s="10" t="s">
        <v>3654</v>
      </c>
      <c r="D232" s="13" t="s">
        <v>4059</v>
      </c>
      <c r="E232" s="8">
        <v>-1.188466470325644</v>
      </c>
      <c r="F232" s="8">
        <v>-6.9589472104541E-2</v>
      </c>
      <c r="G232" s="8">
        <v>1.2580559424301909</v>
      </c>
      <c r="I232" s="2"/>
      <c r="J232" s="2"/>
      <c r="K232" s="2"/>
      <c r="N232" s="2"/>
      <c r="O232" s="2"/>
      <c r="P232" s="5"/>
    </row>
    <row r="233" spans="1:16" ht="16" x14ac:dyDescent="0.2">
      <c r="A233" s="8" t="s">
        <v>233</v>
      </c>
      <c r="B233" s="10" t="s">
        <v>4060</v>
      </c>
      <c r="C233" s="10" t="s">
        <v>3655</v>
      </c>
      <c r="D233" s="13" t="s">
        <v>4061</v>
      </c>
      <c r="E233" s="8">
        <v>-1.186907280717739</v>
      </c>
      <c r="F233" s="8">
        <v>-7.2458013116582995E-2</v>
      </c>
      <c r="G233" s="8">
        <v>1.259365293834326</v>
      </c>
      <c r="I233" s="2"/>
      <c r="J233" s="2"/>
      <c r="K233" s="2"/>
      <c r="N233" s="2"/>
      <c r="O233" s="2"/>
      <c r="P233" s="5"/>
    </row>
    <row r="234" spans="1:16" ht="16" x14ac:dyDescent="0.2">
      <c r="A234" s="8" t="s">
        <v>234</v>
      </c>
      <c r="B234" s="10" t="s">
        <v>4062</v>
      </c>
      <c r="C234" s="10" t="s">
        <v>3656</v>
      </c>
      <c r="D234" s="13" t="s">
        <v>4063</v>
      </c>
      <c r="E234" s="8">
        <v>-1.186084638832295</v>
      </c>
      <c r="F234" s="8">
        <v>-7.3967742085597102E-2</v>
      </c>
      <c r="G234" s="8">
        <v>1.2600523809178821</v>
      </c>
      <c r="I234" s="2"/>
      <c r="J234" s="2"/>
      <c r="K234" s="2"/>
      <c r="N234" s="2"/>
      <c r="O234" s="2"/>
      <c r="P234" s="5"/>
    </row>
    <row r="235" spans="1:16" ht="16" x14ac:dyDescent="0.2">
      <c r="A235" s="8" t="s">
        <v>235</v>
      </c>
      <c r="B235" s="10" t="s">
        <v>3805</v>
      </c>
      <c r="C235" s="10" t="s">
        <v>3505</v>
      </c>
      <c r="D235" s="13" t="s">
        <v>3505</v>
      </c>
      <c r="E235" s="8">
        <v>-1.186465316825948</v>
      </c>
      <c r="F235" s="8">
        <v>-7.3269433839426204E-2</v>
      </c>
      <c r="G235" s="8">
        <v>1.259734750665374</v>
      </c>
      <c r="I235" s="2"/>
      <c r="J235" s="2"/>
      <c r="K235" s="2"/>
      <c r="N235" s="2"/>
      <c r="O235" s="2"/>
      <c r="P235" s="5"/>
    </row>
    <row r="236" spans="1:16" ht="16" x14ac:dyDescent="0.2">
      <c r="A236" s="8" t="s">
        <v>236</v>
      </c>
      <c r="B236" s="10" t="s">
        <v>4064</v>
      </c>
      <c r="C236" s="10" t="s">
        <v>3657</v>
      </c>
      <c r="D236" s="13" t="s">
        <v>3657</v>
      </c>
      <c r="E236" s="8">
        <v>-0.99508601447219835</v>
      </c>
      <c r="F236" s="8">
        <v>-0.372717222724682</v>
      </c>
      <c r="G236" s="8">
        <v>1.36780323719687</v>
      </c>
      <c r="I236" s="2"/>
      <c r="J236" s="2"/>
      <c r="K236" s="2"/>
      <c r="N236" s="2"/>
      <c r="O236" s="2"/>
      <c r="P236" s="5"/>
    </row>
    <row r="237" spans="1:16" ht="16" x14ac:dyDescent="0.2">
      <c r="A237" s="8" t="s">
        <v>237</v>
      </c>
      <c r="B237" s="10" t="s">
        <v>4065</v>
      </c>
      <c r="C237" s="10" t="s">
        <v>3658</v>
      </c>
      <c r="D237" s="13" t="s">
        <v>4066</v>
      </c>
      <c r="E237" s="8">
        <v>-0.99436245843152404</v>
      </c>
      <c r="F237" s="8">
        <v>-0.37369905873803888</v>
      </c>
      <c r="G237" s="8">
        <v>1.3680615171695749</v>
      </c>
      <c r="I237" s="2"/>
      <c r="J237" s="2"/>
      <c r="K237" s="2"/>
      <c r="N237" s="2"/>
      <c r="O237" s="2"/>
      <c r="P237" s="5"/>
    </row>
    <row r="238" spans="1:16" ht="16" x14ac:dyDescent="0.2">
      <c r="A238" s="8" t="s">
        <v>238</v>
      </c>
      <c r="B238" s="10" t="s">
        <v>3943</v>
      </c>
      <c r="C238" s="10" t="s">
        <v>3586</v>
      </c>
      <c r="D238" s="13" t="s">
        <v>3944</v>
      </c>
      <c r="E238" s="8">
        <v>-0.99418223291228203</v>
      </c>
      <c r="F238" s="8">
        <v>-0.37394347862097449</v>
      </c>
      <c r="G238" s="8">
        <v>1.3681257115332619</v>
      </c>
      <c r="I238" s="2"/>
      <c r="J238" s="2"/>
      <c r="K238" s="2"/>
      <c r="N238" s="2"/>
      <c r="O238" s="2"/>
      <c r="P238" s="5"/>
    </row>
    <row r="239" spans="1:16" ht="16" x14ac:dyDescent="0.2">
      <c r="A239" s="8" t="s">
        <v>239</v>
      </c>
      <c r="B239" s="10" t="s">
        <v>4001</v>
      </c>
      <c r="C239" s="10" t="s">
        <v>3619</v>
      </c>
      <c r="D239" s="13" t="s">
        <v>4002</v>
      </c>
      <c r="E239" s="8">
        <v>-0.99793033240745044</v>
      </c>
      <c r="F239" s="8">
        <v>-0.3688489203066721</v>
      </c>
      <c r="G239" s="8">
        <v>1.366779252714116</v>
      </c>
      <c r="I239" s="2"/>
      <c r="J239" s="2"/>
      <c r="K239" s="2"/>
      <c r="N239" s="2"/>
      <c r="O239" s="2"/>
      <c r="P239" s="5"/>
    </row>
    <row r="240" spans="1:16" ht="16" x14ac:dyDescent="0.2">
      <c r="A240" s="8" t="s">
        <v>240</v>
      </c>
      <c r="B240" s="10" t="s">
        <v>3812</v>
      </c>
      <c r="C240" s="10" t="s">
        <v>3509</v>
      </c>
      <c r="D240" s="13" t="s">
        <v>3813</v>
      </c>
      <c r="E240" s="8">
        <v>-0.99906074851901239</v>
      </c>
      <c r="F240" s="8">
        <v>-0.36730768188273882</v>
      </c>
      <c r="G240" s="8">
        <v>1.3663684304017569</v>
      </c>
      <c r="I240" s="2"/>
      <c r="J240" s="2"/>
      <c r="K240" s="2"/>
      <c r="N240" s="2"/>
      <c r="O240" s="2"/>
      <c r="P240" s="5"/>
    </row>
    <row r="241" spans="1:16" ht="16" x14ac:dyDescent="0.2">
      <c r="A241" s="8" t="s">
        <v>241</v>
      </c>
      <c r="B241" s="10" t="s">
        <v>3891</v>
      </c>
      <c r="C241" s="10" t="s">
        <v>3556</v>
      </c>
      <c r="D241" s="13" t="s">
        <v>3811</v>
      </c>
      <c r="E241" s="8">
        <v>-0.98768329508563801</v>
      </c>
      <c r="F241" s="8">
        <v>-0.38272054731650268</v>
      </c>
      <c r="G241" s="8">
        <v>1.3704038424021341</v>
      </c>
      <c r="I241" s="2"/>
      <c r="J241" s="2"/>
      <c r="K241" s="2"/>
      <c r="N241" s="2"/>
      <c r="O241" s="2"/>
      <c r="P241" s="5"/>
    </row>
    <row r="242" spans="1:16" ht="16" x14ac:dyDescent="0.2">
      <c r="A242" s="8" t="s">
        <v>242</v>
      </c>
      <c r="B242" s="10" t="s">
        <v>4067</v>
      </c>
      <c r="C242" s="10" t="s">
        <v>3659</v>
      </c>
      <c r="D242" s="13" t="s">
        <v>4068</v>
      </c>
      <c r="E242" s="8">
        <v>-0.98037553070422456</v>
      </c>
      <c r="F242" s="8">
        <v>-0.39250576249167302</v>
      </c>
      <c r="G242" s="8">
        <v>1.372881293195898</v>
      </c>
      <c r="I242" s="2"/>
      <c r="J242" s="2"/>
      <c r="K242" s="2"/>
      <c r="N242" s="2"/>
      <c r="O242" s="2"/>
      <c r="P242" s="5"/>
    </row>
    <row r="243" spans="1:16" ht="16" x14ac:dyDescent="0.2">
      <c r="A243" s="8" t="s">
        <v>243</v>
      </c>
      <c r="B243" s="10" t="s">
        <v>4069</v>
      </c>
      <c r="C243" s="10" t="s">
        <v>3660</v>
      </c>
      <c r="D243" s="13" t="s">
        <v>4070</v>
      </c>
      <c r="E243" s="8">
        <v>-0.98270194673670763</v>
      </c>
      <c r="F243" s="8">
        <v>-0.38940021902931521</v>
      </c>
      <c r="G243" s="8">
        <v>1.372102165766022</v>
      </c>
      <c r="I243" s="2"/>
      <c r="J243" s="2"/>
      <c r="K243" s="2"/>
      <c r="N243" s="2"/>
      <c r="O243" s="2"/>
      <c r="P243" s="5"/>
    </row>
    <row r="244" spans="1:16" ht="16" x14ac:dyDescent="0.2">
      <c r="A244" s="8" t="s">
        <v>244</v>
      </c>
      <c r="B244" s="10" t="s">
        <v>4071</v>
      </c>
      <c r="C244" s="10" t="s">
        <v>3661</v>
      </c>
      <c r="D244" s="13" t="s">
        <v>3811</v>
      </c>
      <c r="E244" s="8">
        <v>-1.012228793296275</v>
      </c>
      <c r="F244" s="8">
        <v>-0.34918943972609301</v>
      </c>
      <c r="G244" s="8">
        <v>1.361418233022367</v>
      </c>
      <c r="I244" s="2"/>
      <c r="J244" s="2"/>
      <c r="K244" s="2"/>
      <c r="N244" s="2"/>
      <c r="O244" s="2"/>
      <c r="P244" s="5"/>
    </row>
    <row r="245" spans="1:16" ht="16" x14ac:dyDescent="0.2">
      <c r="A245" s="8" t="s">
        <v>245</v>
      </c>
      <c r="B245" s="10" t="s">
        <v>4072</v>
      </c>
      <c r="C245" s="10" t="s">
        <v>3662</v>
      </c>
      <c r="D245" s="13" t="s">
        <v>3811</v>
      </c>
      <c r="E245" s="8">
        <v>-1.0093942868106589</v>
      </c>
      <c r="F245" s="8">
        <v>-0.35311541206089858</v>
      </c>
      <c r="G245" s="8">
        <v>1.3625096988715579</v>
      </c>
      <c r="I245" s="2"/>
      <c r="J245" s="2"/>
      <c r="K245" s="2"/>
      <c r="N245" s="2"/>
      <c r="O245" s="2"/>
      <c r="P245" s="5"/>
    </row>
    <row r="246" spans="1:16" ht="16" x14ac:dyDescent="0.2">
      <c r="A246" s="8" t="s">
        <v>246</v>
      </c>
      <c r="B246" s="10" t="s">
        <v>3891</v>
      </c>
      <c r="C246" s="10" t="s">
        <v>3556</v>
      </c>
      <c r="D246" s="13" t="s">
        <v>3811</v>
      </c>
      <c r="E246" s="8">
        <v>-1.0079788487241219</v>
      </c>
      <c r="F246" s="8">
        <v>-0.35507051556855662</v>
      </c>
      <c r="G246" s="8">
        <v>1.363049364292678</v>
      </c>
      <c r="I246" s="2"/>
      <c r="J246" s="2"/>
      <c r="K246" s="2"/>
      <c r="N246" s="2"/>
      <c r="O246" s="2"/>
      <c r="P246" s="5"/>
    </row>
    <row r="247" spans="1:16" ht="16" x14ac:dyDescent="0.2">
      <c r="A247" s="8" t="s">
        <v>247</v>
      </c>
      <c r="B247" s="10" t="s">
        <v>3961</v>
      </c>
      <c r="C247" s="10" t="s">
        <v>3596</v>
      </c>
      <c r="D247" s="13" t="s">
        <v>3962</v>
      </c>
      <c r="E247" s="8">
        <v>-1.0170122766139009</v>
      </c>
      <c r="F247" s="8">
        <v>-0.34253118279738431</v>
      </c>
      <c r="G247" s="8">
        <v>1.359543459411297</v>
      </c>
      <c r="I247" s="2"/>
      <c r="J247" s="2"/>
      <c r="K247" s="2"/>
      <c r="N247" s="2"/>
      <c r="O247" s="2"/>
      <c r="P247" s="5"/>
    </row>
    <row r="248" spans="1:16" ht="16" x14ac:dyDescent="0.2">
      <c r="A248" s="8" t="s">
        <v>248</v>
      </c>
      <c r="B248" s="10" t="s">
        <v>4073</v>
      </c>
      <c r="C248" s="10" t="s">
        <v>3663</v>
      </c>
      <c r="D248" s="13" t="s">
        <v>4074</v>
      </c>
      <c r="E248" s="8">
        <v>-1.022561053451388</v>
      </c>
      <c r="F248" s="8">
        <v>-0.33475532888167497</v>
      </c>
      <c r="G248" s="8">
        <v>1.3573163823330621</v>
      </c>
      <c r="I248" s="2"/>
      <c r="J248" s="2"/>
      <c r="K248" s="2"/>
      <c r="N248" s="2"/>
      <c r="O248" s="2"/>
      <c r="P248" s="5"/>
    </row>
    <row r="249" spans="1:16" ht="16" x14ac:dyDescent="0.2">
      <c r="A249" s="8" t="s">
        <v>249</v>
      </c>
      <c r="B249" s="10" t="s">
        <v>4075</v>
      </c>
      <c r="C249" s="10" t="s">
        <v>3664</v>
      </c>
      <c r="D249" s="13" t="s">
        <v>3811</v>
      </c>
      <c r="E249" s="8">
        <v>-1.0208845215271629</v>
      </c>
      <c r="F249" s="8">
        <v>-0.33711074364362748</v>
      </c>
      <c r="G249" s="8">
        <v>1.3579952651707941</v>
      </c>
      <c r="I249" s="2"/>
      <c r="J249" s="2"/>
      <c r="K249" s="2"/>
      <c r="N249" s="2"/>
      <c r="O249" s="2"/>
      <c r="P249" s="5"/>
    </row>
    <row r="250" spans="1:16" ht="16" x14ac:dyDescent="0.2">
      <c r="A250" s="8" t="s">
        <v>250</v>
      </c>
      <c r="B250" s="10" t="s">
        <v>4076</v>
      </c>
      <c r="C250" s="10" t="s">
        <v>3665</v>
      </c>
      <c r="D250" s="13" t="s">
        <v>4077</v>
      </c>
      <c r="E250" s="8">
        <v>-1.0195936924521909</v>
      </c>
      <c r="F250" s="8">
        <v>-0.33892073149559071</v>
      </c>
      <c r="G250" s="8">
        <v>1.358514423947792</v>
      </c>
      <c r="I250" s="2"/>
      <c r="J250" s="2"/>
      <c r="K250" s="2"/>
      <c r="N250" s="2"/>
      <c r="O250" s="2"/>
      <c r="P250" s="5"/>
    </row>
    <row r="251" spans="1:16" ht="16" x14ac:dyDescent="0.2">
      <c r="A251" s="8" t="s">
        <v>251</v>
      </c>
      <c r="B251" s="10" t="s">
        <v>3907</v>
      </c>
      <c r="C251" s="10" t="s">
        <v>3565</v>
      </c>
      <c r="D251" s="13" t="s">
        <v>3908</v>
      </c>
      <c r="E251" s="8">
        <v>-1.0193684082529739</v>
      </c>
      <c r="F251" s="8">
        <v>-0.33923630816653838</v>
      </c>
      <c r="G251" s="8">
        <v>1.3586047164195101</v>
      </c>
      <c r="I251" s="2"/>
      <c r="J251" s="2"/>
      <c r="K251" s="2"/>
      <c r="N251" s="2"/>
      <c r="O251" s="2"/>
      <c r="P251" s="5"/>
    </row>
    <row r="252" spans="1:16" ht="16" x14ac:dyDescent="0.2">
      <c r="A252" s="8" t="s">
        <v>252</v>
      </c>
      <c r="B252" s="10" t="s">
        <v>3896</v>
      </c>
      <c r="C252" s="10" t="s">
        <v>3559</v>
      </c>
      <c r="D252" s="13" t="s">
        <v>3811</v>
      </c>
      <c r="E252" s="8">
        <v>-1.042240272058329</v>
      </c>
      <c r="F252" s="8">
        <v>-0.30670920113812639</v>
      </c>
      <c r="G252" s="8">
        <v>1.3489494731964551</v>
      </c>
      <c r="I252" s="2"/>
      <c r="J252" s="2"/>
      <c r="K252" s="2"/>
      <c r="N252" s="2"/>
      <c r="O252" s="2"/>
      <c r="P252" s="5"/>
    </row>
    <row r="253" spans="1:16" ht="16" x14ac:dyDescent="0.2">
      <c r="A253" s="8" t="s">
        <v>253</v>
      </c>
      <c r="B253" s="10" t="s">
        <v>4009</v>
      </c>
      <c r="C253" s="10" t="s">
        <v>3624</v>
      </c>
      <c r="D253" s="13" t="s">
        <v>4010</v>
      </c>
      <c r="E253" s="8">
        <v>-1.033218186218906</v>
      </c>
      <c r="F253" s="8">
        <v>-0.31965948500997221</v>
      </c>
      <c r="G253" s="8">
        <v>1.352877671228879</v>
      </c>
      <c r="I253" s="2"/>
      <c r="J253" s="2"/>
      <c r="K253" s="2"/>
      <c r="N253" s="2"/>
      <c r="O253" s="2"/>
      <c r="P253" s="5"/>
    </row>
    <row r="254" spans="1:16" ht="16" x14ac:dyDescent="0.2">
      <c r="A254" s="8" t="s">
        <v>254</v>
      </c>
      <c r="B254" s="10" t="s">
        <v>4078</v>
      </c>
      <c r="C254" s="10" t="s">
        <v>3666</v>
      </c>
      <c r="D254" s="13" t="s">
        <v>4079</v>
      </c>
      <c r="E254" s="8">
        <v>-1.034050946754236</v>
      </c>
      <c r="F254" s="8">
        <v>-0.31847077415335651</v>
      </c>
      <c r="G254" s="8">
        <v>1.352521720907591</v>
      </c>
      <c r="I254" s="2"/>
      <c r="J254" s="2"/>
      <c r="K254" s="2"/>
      <c r="N254" s="2"/>
      <c r="O254" s="2"/>
      <c r="P254" s="5"/>
    </row>
    <row r="255" spans="1:16" ht="16" x14ac:dyDescent="0.2">
      <c r="A255" s="8" t="s">
        <v>255</v>
      </c>
      <c r="B255" s="10" t="s">
        <v>4064</v>
      </c>
      <c r="C255" s="10" t="s">
        <v>3657</v>
      </c>
      <c r="D255" s="13" t="s">
        <v>3657</v>
      </c>
      <c r="E255" s="8">
        <v>-1.0338414374383471</v>
      </c>
      <c r="F255" s="8">
        <v>-0.31876996070508079</v>
      </c>
      <c r="G255" s="8">
        <v>1.352611398143418</v>
      </c>
      <c r="I255" s="2"/>
      <c r="J255" s="2"/>
      <c r="K255" s="2"/>
      <c r="N255" s="2"/>
      <c r="O255" s="2"/>
      <c r="P255" s="5"/>
    </row>
    <row r="256" spans="1:16" ht="16" x14ac:dyDescent="0.2">
      <c r="A256" s="8" t="s">
        <v>256</v>
      </c>
      <c r="B256" s="10" t="s">
        <v>4080</v>
      </c>
      <c r="C256" s="10" t="s">
        <v>3667</v>
      </c>
      <c r="D256" s="13" t="s">
        <v>4081</v>
      </c>
      <c r="E256" s="8">
        <v>-1.031470848618899</v>
      </c>
      <c r="F256" s="8">
        <v>-0.32214936272099509</v>
      </c>
      <c r="G256" s="8">
        <v>1.3536202113398961</v>
      </c>
      <c r="I256" s="2"/>
      <c r="J256" s="2"/>
      <c r="K256" s="2"/>
      <c r="N256" s="2"/>
      <c r="O256" s="2"/>
      <c r="P256" s="5"/>
    </row>
    <row r="257" spans="1:16" ht="16" x14ac:dyDescent="0.2">
      <c r="A257" s="8" t="s">
        <v>257</v>
      </c>
      <c r="B257" s="10" t="s">
        <v>4082</v>
      </c>
      <c r="C257" s="10" t="s">
        <v>3668</v>
      </c>
      <c r="D257" s="13" t="s">
        <v>4083</v>
      </c>
      <c r="E257" s="8">
        <v>-1.0322555001579139</v>
      </c>
      <c r="F257" s="8">
        <v>-0.3210319938142267</v>
      </c>
      <c r="G257" s="8">
        <v>1.3532874939721411</v>
      </c>
      <c r="I257" s="2"/>
      <c r="J257" s="2"/>
      <c r="K257" s="2"/>
      <c r="N257" s="2"/>
      <c r="O257" s="2"/>
      <c r="P257" s="5"/>
    </row>
    <row r="258" spans="1:16" ht="16" x14ac:dyDescent="0.2">
      <c r="A258" s="8" t="s">
        <v>258</v>
      </c>
      <c r="B258" s="10" t="s">
        <v>4084</v>
      </c>
      <c r="C258" s="10" t="s">
        <v>3669</v>
      </c>
      <c r="D258" s="13" t="s">
        <v>4085</v>
      </c>
      <c r="E258" s="8">
        <v>-1.026489170615501</v>
      </c>
      <c r="F258" s="8">
        <v>-0.32921608852624151</v>
      </c>
      <c r="G258" s="8">
        <v>1.355705259141744</v>
      </c>
      <c r="I258" s="2"/>
      <c r="J258" s="2"/>
      <c r="K258" s="2"/>
      <c r="N258" s="2"/>
      <c r="O258" s="2"/>
      <c r="P258" s="5"/>
    </row>
    <row r="259" spans="1:16" ht="16" x14ac:dyDescent="0.2">
      <c r="A259" s="8" t="s">
        <v>259</v>
      </c>
      <c r="B259" s="10" t="s">
        <v>4086</v>
      </c>
      <c r="C259" s="10" t="s">
        <v>3670</v>
      </c>
      <c r="D259" s="13" t="s">
        <v>4087</v>
      </c>
      <c r="E259" s="8">
        <v>-1.0261484492595669</v>
      </c>
      <c r="F259" s="8">
        <v>-0.32969770184952202</v>
      </c>
      <c r="G259" s="8">
        <v>1.3558461511090889</v>
      </c>
      <c r="I259" s="2"/>
      <c r="J259" s="2"/>
      <c r="K259" s="2"/>
      <c r="N259" s="2"/>
      <c r="O259" s="2"/>
      <c r="P259" s="5"/>
    </row>
    <row r="260" spans="1:16" ht="16" x14ac:dyDescent="0.2">
      <c r="A260" s="8" t="s">
        <v>260</v>
      </c>
      <c r="B260" s="10" t="s">
        <v>4088</v>
      </c>
      <c r="C260" s="10" t="s">
        <v>3671</v>
      </c>
      <c r="D260" s="13" t="s">
        <v>4089</v>
      </c>
      <c r="E260" s="8">
        <v>-1.030111327663453</v>
      </c>
      <c r="F260" s="8">
        <v>-0.32408257833373899</v>
      </c>
      <c r="G260" s="8">
        <v>1.354193905997215</v>
      </c>
      <c r="I260" s="2"/>
      <c r="J260" s="2"/>
      <c r="K260" s="2"/>
      <c r="N260" s="2"/>
      <c r="O260" s="2"/>
      <c r="P260" s="5"/>
    </row>
    <row r="261" spans="1:16" ht="16" x14ac:dyDescent="0.2">
      <c r="A261" s="8" t="s">
        <v>261</v>
      </c>
      <c r="B261" s="10" t="s">
        <v>4090</v>
      </c>
      <c r="C261" s="10" t="s">
        <v>3672</v>
      </c>
      <c r="D261" s="13" t="s">
        <v>4091</v>
      </c>
      <c r="E261" s="8">
        <v>-1.0290066165872509</v>
      </c>
      <c r="F261" s="8">
        <v>-0.32565086640570529</v>
      </c>
      <c r="G261" s="8">
        <v>1.3546574829929789</v>
      </c>
      <c r="I261" s="2"/>
      <c r="J261" s="2"/>
      <c r="K261" s="2"/>
      <c r="N261" s="2"/>
      <c r="O261" s="2"/>
      <c r="P261" s="5"/>
    </row>
    <row r="262" spans="1:16" ht="16" x14ac:dyDescent="0.2">
      <c r="A262" s="8" t="s">
        <v>262</v>
      </c>
      <c r="B262" s="10" t="s">
        <v>3905</v>
      </c>
      <c r="C262" s="10" t="s">
        <v>3564</v>
      </c>
      <c r="D262" s="13" t="s">
        <v>3906</v>
      </c>
      <c r="E262" s="8">
        <v>-1.0672776475222261</v>
      </c>
      <c r="F262" s="8">
        <v>-0.2699088209523563</v>
      </c>
      <c r="G262" s="8">
        <v>1.337186468474584</v>
      </c>
      <c r="I262" s="2"/>
      <c r="J262" s="2"/>
      <c r="K262" s="2"/>
      <c r="N262" s="2"/>
      <c r="O262" s="2"/>
      <c r="P262" s="5"/>
    </row>
    <row r="263" spans="1:16" ht="16" x14ac:dyDescent="0.2">
      <c r="A263" s="8" t="s">
        <v>263</v>
      </c>
      <c r="B263" s="10" t="s">
        <v>3869</v>
      </c>
      <c r="C263" s="10" t="s">
        <v>3544</v>
      </c>
      <c r="D263" s="13" t="s">
        <v>3811</v>
      </c>
      <c r="E263" s="8">
        <v>-1.0630783798440759</v>
      </c>
      <c r="F263" s="8">
        <v>-0.27617255861891082</v>
      </c>
      <c r="G263" s="8">
        <v>1.339250938462982</v>
      </c>
      <c r="I263" s="2"/>
      <c r="J263" s="2"/>
      <c r="K263" s="2"/>
      <c r="N263" s="2"/>
      <c r="O263" s="2"/>
      <c r="P263" s="5"/>
    </row>
    <row r="264" spans="1:16" ht="16" x14ac:dyDescent="0.2">
      <c r="A264" s="8" t="s">
        <v>264</v>
      </c>
      <c r="B264" s="10" t="s">
        <v>4020</v>
      </c>
      <c r="C264" s="10" t="s">
        <v>3631</v>
      </c>
      <c r="D264" s="13" t="s">
        <v>4021</v>
      </c>
      <c r="E264" s="8">
        <v>-1.061786779498116</v>
      </c>
      <c r="F264" s="8">
        <v>-0.27809154593408858</v>
      </c>
      <c r="G264" s="8">
        <v>1.339878325432204</v>
      </c>
      <c r="I264" s="2"/>
      <c r="J264" s="2"/>
      <c r="K264" s="2"/>
      <c r="N264" s="2"/>
      <c r="O264" s="2"/>
      <c r="P264" s="5"/>
    </row>
    <row r="265" spans="1:16" ht="16" x14ac:dyDescent="0.2">
      <c r="A265" s="8" t="s">
        <v>265</v>
      </c>
      <c r="B265" s="10" t="s">
        <v>4092</v>
      </c>
      <c r="C265" s="10" t="s">
        <v>3673</v>
      </c>
      <c r="D265" s="13" t="s">
        <v>3811</v>
      </c>
      <c r="E265" s="8">
        <v>-1.061851477378738</v>
      </c>
      <c r="F265" s="8">
        <v>-0.27799550592682831</v>
      </c>
      <c r="G265" s="8">
        <v>1.3398469833055859</v>
      </c>
      <c r="I265" s="2"/>
      <c r="J265" s="2"/>
      <c r="K265" s="2"/>
      <c r="N265" s="2"/>
      <c r="O265" s="2"/>
      <c r="P265" s="5"/>
    </row>
    <row r="266" spans="1:16" ht="16" x14ac:dyDescent="0.2">
      <c r="A266" s="8" t="s">
        <v>266</v>
      </c>
      <c r="B266" s="10" t="s">
        <v>3828</v>
      </c>
      <c r="C266" s="10" t="s">
        <v>3518</v>
      </c>
      <c r="D266" s="13" t="s">
        <v>3829</v>
      </c>
      <c r="E266" s="8">
        <v>-1.0500663866937301</v>
      </c>
      <c r="F266" s="8">
        <v>-0.29534503506485671</v>
      </c>
      <c r="G266" s="8">
        <v>1.345411421758606</v>
      </c>
      <c r="I266" s="2"/>
      <c r="J266" s="2"/>
      <c r="K266" s="2"/>
      <c r="N266" s="2"/>
      <c r="O266" s="2"/>
      <c r="P266" s="5"/>
    </row>
    <row r="267" spans="1:16" ht="16" x14ac:dyDescent="0.2">
      <c r="A267" s="8" t="s">
        <v>267</v>
      </c>
      <c r="B267" s="10" t="s">
        <v>3957</v>
      </c>
      <c r="C267" s="10" t="s">
        <v>3594</v>
      </c>
      <c r="D267" s="13" t="s">
        <v>3958</v>
      </c>
      <c r="E267" s="8">
        <v>-1.0564623431233331</v>
      </c>
      <c r="F267" s="8">
        <v>-0.28596505059351229</v>
      </c>
      <c r="G267" s="8">
        <v>1.3424273937168469</v>
      </c>
      <c r="I267" s="2"/>
      <c r="J267" s="2"/>
      <c r="K267" s="2"/>
      <c r="N267" s="2"/>
      <c r="O267" s="2"/>
      <c r="P267" s="5"/>
    </row>
    <row r="268" spans="1:16" ht="16" x14ac:dyDescent="0.2">
      <c r="A268" s="8" t="s">
        <v>268</v>
      </c>
      <c r="B268" s="10" t="s">
        <v>4093</v>
      </c>
      <c r="C268" s="10" t="s">
        <v>3674</v>
      </c>
      <c r="D268" s="13" t="s">
        <v>3674</v>
      </c>
      <c r="E268" s="8">
        <v>-1.0569710551260521</v>
      </c>
      <c r="F268" s="8">
        <v>-0.28521536433109668</v>
      </c>
      <c r="G268" s="8">
        <v>1.342186419457148</v>
      </c>
      <c r="I268" s="2"/>
      <c r="J268" s="2"/>
      <c r="K268" s="2"/>
      <c r="N268" s="2"/>
      <c r="O268" s="2"/>
      <c r="P268" s="5"/>
    </row>
    <row r="269" spans="1:16" ht="16" x14ac:dyDescent="0.2">
      <c r="A269" s="8" t="s">
        <v>269</v>
      </c>
      <c r="B269" s="10" t="s">
        <v>4094</v>
      </c>
      <c r="C269" s="10" t="s">
        <v>3675</v>
      </c>
      <c r="D269" s="13" t="s">
        <v>4095</v>
      </c>
      <c r="E269" s="8">
        <v>-1.0733670082391451</v>
      </c>
      <c r="F269" s="8">
        <v>-0.26075768444407149</v>
      </c>
      <c r="G269" s="8">
        <v>1.334124692683226</v>
      </c>
      <c r="I269" s="2"/>
      <c r="J269" s="2"/>
      <c r="K269" s="2"/>
      <c r="N269" s="2"/>
      <c r="O269" s="2"/>
      <c r="P269" s="5"/>
    </row>
    <row r="270" spans="1:16" ht="16" x14ac:dyDescent="0.2">
      <c r="A270" s="8" t="s">
        <v>270</v>
      </c>
      <c r="B270" s="10" t="s">
        <v>3818</v>
      </c>
      <c r="C270" s="10" t="s">
        <v>3512</v>
      </c>
      <c r="D270" s="13" t="s">
        <v>3819</v>
      </c>
      <c r="E270" s="8">
        <v>-1.076266675053168</v>
      </c>
      <c r="F270" s="8">
        <v>-0.25637124592623489</v>
      </c>
      <c r="G270" s="8">
        <v>1.3326379209793739</v>
      </c>
      <c r="I270" s="2"/>
      <c r="J270" s="2"/>
      <c r="K270" s="2"/>
      <c r="N270" s="2"/>
      <c r="O270" s="2"/>
      <c r="P270" s="5"/>
    </row>
    <row r="271" spans="1:16" ht="16" x14ac:dyDescent="0.2">
      <c r="A271" s="8" t="s">
        <v>271</v>
      </c>
      <c r="B271" s="10" t="s">
        <v>4096</v>
      </c>
      <c r="C271" s="10" t="s">
        <v>3676</v>
      </c>
      <c r="D271" s="13" t="s">
        <v>4097</v>
      </c>
      <c r="E271" s="8">
        <v>-1.0761659470105389</v>
      </c>
      <c r="F271" s="8">
        <v>-0.25652393614955948</v>
      </c>
      <c r="G271" s="8">
        <v>1.3326898831600871</v>
      </c>
      <c r="I271" s="2"/>
      <c r="J271" s="2"/>
      <c r="K271" s="2"/>
      <c r="N271" s="2"/>
      <c r="O271" s="2"/>
      <c r="P271" s="5"/>
    </row>
    <row r="272" spans="1:16" ht="16" x14ac:dyDescent="0.2">
      <c r="A272" s="8" t="s">
        <v>272</v>
      </c>
      <c r="B272" s="10" t="s">
        <v>4098</v>
      </c>
      <c r="C272" s="10" t="s">
        <v>3677</v>
      </c>
      <c r="D272" s="13" t="s">
        <v>4099</v>
      </c>
      <c r="E272" s="8">
        <v>-1.090526124509765</v>
      </c>
      <c r="F272" s="8">
        <v>-0.23452189452569339</v>
      </c>
      <c r="G272" s="8">
        <v>1.3250480190354581</v>
      </c>
      <c r="I272" s="2"/>
      <c r="J272" s="2"/>
      <c r="K272" s="2"/>
      <c r="N272" s="2"/>
      <c r="O272" s="2"/>
      <c r="P272" s="5"/>
    </row>
    <row r="273" spans="1:16" ht="16" x14ac:dyDescent="0.2">
      <c r="A273" s="8" t="s">
        <v>273</v>
      </c>
      <c r="B273" s="10" t="s">
        <v>4100</v>
      </c>
      <c r="C273" s="10" t="s">
        <v>3678</v>
      </c>
      <c r="D273" s="13" t="s">
        <v>4101</v>
      </c>
      <c r="E273" s="8">
        <v>-1.083006798836748</v>
      </c>
      <c r="F273" s="8">
        <v>-0.24610196194925571</v>
      </c>
      <c r="G273" s="8">
        <v>1.3291087607860039</v>
      </c>
      <c r="I273" s="2"/>
      <c r="J273" s="2"/>
      <c r="K273" s="2"/>
      <c r="N273" s="2"/>
      <c r="O273" s="2"/>
      <c r="P273" s="5"/>
    </row>
    <row r="274" spans="1:16" ht="16" x14ac:dyDescent="0.2">
      <c r="A274" s="8" t="s">
        <v>274</v>
      </c>
      <c r="B274" s="10" t="s">
        <v>4009</v>
      </c>
      <c r="C274" s="10" t="s">
        <v>3624</v>
      </c>
      <c r="D274" s="13" t="s">
        <v>4010</v>
      </c>
      <c r="E274" s="8">
        <v>-1.083192233519799</v>
      </c>
      <c r="F274" s="8">
        <v>-0.24581796676400541</v>
      </c>
      <c r="G274" s="8">
        <v>1.3290102002838049</v>
      </c>
      <c r="I274" s="2"/>
      <c r="J274" s="2"/>
      <c r="K274" s="2"/>
      <c r="N274" s="2"/>
      <c r="O274" s="2"/>
      <c r="P274" s="5"/>
    </row>
    <row r="275" spans="1:16" ht="16" x14ac:dyDescent="0.2">
      <c r="A275" s="8" t="s">
        <v>275</v>
      </c>
      <c r="B275" s="10" t="s">
        <v>4102</v>
      </c>
      <c r="C275" s="10" t="s">
        <v>3679</v>
      </c>
      <c r="D275" s="13" t="s">
        <v>4103</v>
      </c>
      <c r="E275" s="8">
        <v>-1.1059824587365079</v>
      </c>
      <c r="F275" s="8">
        <v>-0.2102925322337931</v>
      </c>
      <c r="G275" s="8">
        <v>1.316274990970294</v>
      </c>
      <c r="I275" s="2"/>
      <c r="J275" s="2"/>
      <c r="K275" s="2"/>
      <c r="N275" s="2"/>
      <c r="O275" s="2"/>
      <c r="P275" s="5"/>
    </row>
    <row r="276" spans="1:16" ht="16" x14ac:dyDescent="0.2">
      <c r="A276" s="8" t="s">
        <v>276</v>
      </c>
      <c r="B276" s="10" t="s">
        <v>4104</v>
      </c>
      <c r="C276" s="10" t="s">
        <v>3680</v>
      </c>
      <c r="D276" s="13" t="s">
        <v>3811</v>
      </c>
      <c r="E276" s="8">
        <v>-1.106468382495112</v>
      </c>
      <c r="F276" s="8">
        <v>-0.209521201328592</v>
      </c>
      <c r="G276" s="8">
        <v>1.315989583823699</v>
      </c>
      <c r="I276" s="2"/>
      <c r="J276" s="2"/>
      <c r="K276" s="2"/>
      <c r="N276" s="2"/>
      <c r="O276" s="2"/>
      <c r="P276" s="5"/>
    </row>
    <row r="277" spans="1:16" ht="16" x14ac:dyDescent="0.2">
      <c r="A277" s="8" t="s">
        <v>277</v>
      </c>
      <c r="B277" s="10" t="s">
        <v>4007</v>
      </c>
      <c r="C277" s="10" t="s">
        <v>3623</v>
      </c>
      <c r="D277" s="13" t="s">
        <v>4008</v>
      </c>
      <c r="E277" s="8">
        <v>-1.112361231464458</v>
      </c>
      <c r="F277" s="8">
        <v>-0.2001191714230745</v>
      </c>
      <c r="G277" s="8">
        <v>1.312480402887531</v>
      </c>
      <c r="I277" s="2"/>
      <c r="J277" s="2"/>
      <c r="K277" s="2"/>
      <c r="N277" s="2"/>
      <c r="O277" s="2"/>
      <c r="P277" s="5"/>
    </row>
    <row r="278" spans="1:16" ht="16" x14ac:dyDescent="0.2">
      <c r="A278" s="8" t="s">
        <v>278</v>
      </c>
      <c r="B278" s="10" t="s">
        <v>4020</v>
      </c>
      <c r="C278" s="10" t="s">
        <v>3631</v>
      </c>
      <c r="D278" s="13" t="s">
        <v>4021</v>
      </c>
      <c r="E278" s="8">
        <v>-1.1093385011467241</v>
      </c>
      <c r="F278" s="8">
        <v>-0.2049530683491167</v>
      </c>
      <c r="G278" s="8">
        <v>1.3142915694958339</v>
      </c>
      <c r="I278" s="2"/>
      <c r="J278" s="2"/>
      <c r="K278" s="2"/>
      <c r="N278" s="2"/>
      <c r="O278" s="2"/>
      <c r="P278" s="5"/>
    </row>
    <row r="279" spans="1:16" ht="16" x14ac:dyDescent="0.2">
      <c r="A279" s="8" t="s">
        <v>279</v>
      </c>
      <c r="B279" s="10" t="s">
        <v>3955</v>
      </c>
      <c r="C279" s="10" t="s">
        <v>3593</v>
      </c>
      <c r="D279" s="13" t="s">
        <v>3956</v>
      </c>
      <c r="E279" s="8">
        <v>-1.1097936918998119</v>
      </c>
      <c r="F279" s="8">
        <v>-0.20422664272933411</v>
      </c>
      <c r="G279" s="8">
        <v>1.3140203346291459</v>
      </c>
      <c r="I279" s="2"/>
      <c r="J279" s="2"/>
      <c r="K279" s="2"/>
      <c r="N279" s="2"/>
      <c r="O279" s="2"/>
      <c r="P279" s="5"/>
    </row>
    <row r="280" spans="1:16" ht="16" x14ac:dyDescent="0.2">
      <c r="A280" s="8" t="s">
        <v>280</v>
      </c>
      <c r="B280" s="10" t="s">
        <v>4105</v>
      </c>
      <c r="C280" s="10" t="s">
        <v>3681</v>
      </c>
      <c r="D280" s="13" t="s">
        <v>3811</v>
      </c>
      <c r="E280" s="8">
        <v>-1.0974426277840179</v>
      </c>
      <c r="F280" s="8">
        <v>-0.22375183065211121</v>
      </c>
      <c r="G280" s="8">
        <v>1.3211944584361299</v>
      </c>
      <c r="I280" s="2"/>
      <c r="J280" s="2"/>
      <c r="K280" s="2"/>
      <c r="N280" s="2"/>
      <c r="O280" s="2"/>
      <c r="P280" s="5"/>
    </row>
    <row r="281" spans="1:16" ht="16" x14ac:dyDescent="0.2">
      <c r="A281" s="8" t="s">
        <v>281</v>
      </c>
      <c r="B281" s="10" t="s">
        <v>4106</v>
      </c>
      <c r="C281" s="10" t="s">
        <v>3682</v>
      </c>
      <c r="D281" s="13" t="s">
        <v>3682</v>
      </c>
      <c r="E281" s="8">
        <v>-1.1033430649546669</v>
      </c>
      <c r="F281" s="8">
        <v>-0.2144717705426272</v>
      </c>
      <c r="G281" s="8">
        <v>1.3178148354972909</v>
      </c>
      <c r="I281" s="2"/>
      <c r="J281" s="2"/>
      <c r="K281" s="2"/>
      <c r="N281" s="2"/>
      <c r="O281" s="2"/>
      <c r="P281" s="5"/>
    </row>
    <row r="282" spans="1:16" ht="16" x14ac:dyDescent="0.2">
      <c r="A282" s="8" t="s">
        <v>282</v>
      </c>
      <c r="B282" s="10" t="s">
        <v>4107</v>
      </c>
      <c r="C282" s="10" t="s">
        <v>3683</v>
      </c>
      <c r="D282" s="13" t="s">
        <v>4108</v>
      </c>
      <c r="E282" s="8">
        <v>-1.103196835506798</v>
      </c>
      <c r="F282" s="8">
        <v>-0.2147028001732271</v>
      </c>
      <c r="G282" s="8">
        <v>1.317899635680033</v>
      </c>
      <c r="I282" s="2"/>
      <c r="J282" s="2"/>
      <c r="K282" s="2"/>
      <c r="N282" s="2"/>
      <c r="O282" s="2"/>
      <c r="P282" s="5"/>
    </row>
    <row r="283" spans="1:16" ht="16" x14ac:dyDescent="0.2">
      <c r="A283" s="8" t="s">
        <v>283</v>
      </c>
      <c r="B283" s="10" t="s">
        <v>4109</v>
      </c>
      <c r="C283" s="10" t="s">
        <v>3684</v>
      </c>
      <c r="D283" s="13" t="s">
        <v>4110</v>
      </c>
      <c r="E283" s="8">
        <v>-1.100721132113716</v>
      </c>
      <c r="F283" s="8">
        <v>-0.21860610551527321</v>
      </c>
      <c r="G283" s="8">
        <v>1.3193272376289911</v>
      </c>
      <c r="I283" s="2"/>
      <c r="J283" s="2"/>
      <c r="K283" s="2"/>
      <c r="N283" s="2"/>
      <c r="O283" s="2"/>
      <c r="P283" s="5"/>
    </row>
    <row r="284" spans="1:16" ht="16" x14ac:dyDescent="0.2">
      <c r="A284" s="8" t="s">
        <v>284</v>
      </c>
      <c r="B284" s="10" t="s">
        <v>4111</v>
      </c>
      <c r="C284" s="10" t="s">
        <v>3685</v>
      </c>
      <c r="D284" s="13" t="s">
        <v>3685</v>
      </c>
      <c r="E284" s="8">
        <v>-1.1002090707527279</v>
      </c>
      <c r="F284" s="8">
        <v>-0.2194115466356075</v>
      </c>
      <c r="G284" s="8">
        <v>1.319620617388342</v>
      </c>
      <c r="I284" s="2"/>
      <c r="J284" s="2"/>
      <c r="K284" s="2"/>
      <c r="N284" s="2"/>
      <c r="O284" s="2"/>
      <c r="P284" s="5"/>
    </row>
    <row r="285" spans="1:16" ht="16" x14ac:dyDescent="0.2">
      <c r="A285" s="8" t="s">
        <v>285</v>
      </c>
      <c r="B285" s="10" t="s">
        <v>3896</v>
      </c>
      <c r="C285" s="10" t="s">
        <v>3559</v>
      </c>
      <c r="D285" s="13" t="s">
        <v>3811</v>
      </c>
      <c r="E285" s="8">
        <v>-1.101280356879007</v>
      </c>
      <c r="F285" s="8">
        <v>-0.2177257380770595</v>
      </c>
      <c r="G285" s="8">
        <v>1.3190060949560649</v>
      </c>
      <c r="I285" s="2"/>
      <c r="J285" s="2"/>
      <c r="K285" s="2"/>
      <c r="N285" s="2"/>
      <c r="O285" s="2"/>
      <c r="P285" s="5"/>
    </row>
    <row r="286" spans="1:16" ht="16" x14ac:dyDescent="0.2">
      <c r="A286" s="8" t="s">
        <v>286</v>
      </c>
      <c r="B286" s="10" t="s">
        <v>3975</v>
      </c>
      <c r="C286" s="10" t="s">
        <v>3603</v>
      </c>
      <c r="D286" s="13" t="s">
        <v>3976</v>
      </c>
      <c r="E286" s="8">
        <v>-1.10201557352265</v>
      </c>
      <c r="F286" s="8">
        <v>-0.21656713256913729</v>
      </c>
      <c r="G286" s="8">
        <v>1.3185827060917821</v>
      </c>
      <c r="I286" s="2"/>
      <c r="J286" s="2"/>
      <c r="K286" s="2"/>
      <c r="N286" s="2"/>
      <c r="O286" s="2"/>
      <c r="P286" s="5"/>
    </row>
    <row r="287" spans="1:16" ht="16" x14ac:dyDescent="0.2">
      <c r="A287" s="8" t="s">
        <v>287</v>
      </c>
      <c r="B287" s="10" t="s">
        <v>3825</v>
      </c>
      <c r="C287" s="10" t="s">
        <v>3516</v>
      </c>
      <c r="D287" s="13" t="s">
        <v>3811</v>
      </c>
      <c r="E287" s="8">
        <v>-1.135537629271081</v>
      </c>
      <c r="F287" s="8">
        <v>-0.1622419519851013</v>
      </c>
      <c r="G287" s="8">
        <v>1.2977795812561841</v>
      </c>
      <c r="I287" s="2"/>
      <c r="J287" s="2"/>
      <c r="K287" s="2"/>
      <c r="N287" s="2"/>
      <c r="O287" s="2"/>
      <c r="P287" s="5"/>
    </row>
    <row r="288" spans="1:16" ht="16" x14ac:dyDescent="0.2">
      <c r="A288" s="8" t="s">
        <v>288</v>
      </c>
      <c r="B288" s="10" t="s">
        <v>4112</v>
      </c>
      <c r="C288" s="10" t="s">
        <v>3686</v>
      </c>
      <c r="D288" s="13" t="s">
        <v>4113</v>
      </c>
      <c r="E288" s="8">
        <v>-1.136616503325186</v>
      </c>
      <c r="F288" s="8">
        <v>-0.16044218111711589</v>
      </c>
      <c r="G288" s="8">
        <v>1.297058684442308</v>
      </c>
      <c r="I288" s="2"/>
      <c r="J288" s="2"/>
      <c r="K288" s="2"/>
      <c r="N288" s="2"/>
      <c r="O288" s="2"/>
      <c r="P288" s="5"/>
    </row>
    <row r="289" spans="1:16" ht="16" x14ac:dyDescent="0.2">
      <c r="A289" s="8" t="s">
        <v>289</v>
      </c>
      <c r="B289" s="10" t="s">
        <v>3930</v>
      </c>
      <c r="C289" s="10" t="s">
        <v>3579</v>
      </c>
      <c r="D289" s="13" t="s">
        <v>3811</v>
      </c>
      <c r="E289" s="8">
        <v>-1.1371106518396721</v>
      </c>
      <c r="F289" s="8">
        <v>-0.15961671700997901</v>
      </c>
      <c r="G289" s="8">
        <v>1.296727368849641</v>
      </c>
      <c r="I289" s="2"/>
      <c r="J289" s="2"/>
      <c r="K289" s="2"/>
      <c r="N289" s="2"/>
      <c r="O289" s="2"/>
      <c r="P289" s="5"/>
    </row>
    <row r="290" spans="1:16" ht="16" x14ac:dyDescent="0.2">
      <c r="A290" s="8" t="s">
        <v>290</v>
      </c>
      <c r="B290" s="10" t="s">
        <v>4114</v>
      </c>
      <c r="C290" s="10" t="s">
        <v>3687</v>
      </c>
      <c r="D290" s="13" t="s">
        <v>4115</v>
      </c>
      <c r="E290" s="8">
        <v>-1.13755006554848</v>
      </c>
      <c r="F290" s="8">
        <v>-0.1588820885940502</v>
      </c>
      <c r="G290" s="8">
        <v>1.2964321541425301</v>
      </c>
      <c r="I290" s="2"/>
      <c r="J290" s="2"/>
      <c r="K290" s="2"/>
      <c r="N290" s="2"/>
      <c r="O290" s="2"/>
      <c r="P290" s="5"/>
    </row>
    <row r="291" spans="1:16" ht="16" x14ac:dyDescent="0.2">
      <c r="A291" s="8" t="s">
        <v>291</v>
      </c>
      <c r="B291" s="10" t="s">
        <v>3825</v>
      </c>
      <c r="C291" s="10" t="s">
        <v>3516</v>
      </c>
      <c r="D291" s="13" t="s">
        <v>3811</v>
      </c>
      <c r="E291" s="8">
        <v>-1.130862945432467</v>
      </c>
      <c r="F291" s="8">
        <v>-0.1700015622950144</v>
      </c>
      <c r="G291" s="8">
        <v>1.3008645077274801</v>
      </c>
      <c r="I291" s="2"/>
      <c r="J291" s="2"/>
      <c r="K291" s="2"/>
      <c r="N291" s="2"/>
      <c r="O291" s="2"/>
      <c r="P291" s="5"/>
    </row>
    <row r="292" spans="1:16" ht="16" x14ac:dyDescent="0.2">
      <c r="A292" s="8" t="s">
        <v>292</v>
      </c>
      <c r="B292" s="10" t="s">
        <v>4116</v>
      </c>
      <c r="C292" s="10" t="s">
        <v>3688</v>
      </c>
      <c r="D292" s="13" t="s">
        <v>4117</v>
      </c>
      <c r="E292" s="8">
        <v>-1.1320967684365111</v>
      </c>
      <c r="F292" s="8">
        <v>-0.1679595722588734</v>
      </c>
      <c r="G292" s="8">
        <v>1.300056340695366</v>
      </c>
      <c r="I292" s="2"/>
      <c r="J292" s="2"/>
      <c r="K292" s="2"/>
      <c r="N292" s="2"/>
      <c r="O292" s="2"/>
      <c r="P292" s="5"/>
    </row>
    <row r="293" spans="1:16" ht="16" x14ac:dyDescent="0.2">
      <c r="A293" s="8" t="s">
        <v>293</v>
      </c>
      <c r="B293" s="10" t="s">
        <v>3929</v>
      </c>
      <c r="C293" s="10" t="s">
        <v>3578</v>
      </c>
      <c r="D293" s="13" t="s">
        <v>3578</v>
      </c>
      <c r="E293" s="8">
        <v>-1.1332439994928101</v>
      </c>
      <c r="F293" s="8">
        <v>-0.16605700787571689</v>
      </c>
      <c r="G293" s="8">
        <v>1.29930100736854</v>
      </c>
      <c r="I293" s="2"/>
      <c r="J293" s="2"/>
      <c r="K293" s="2"/>
      <c r="N293" s="2"/>
      <c r="O293" s="2"/>
      <c r="P293" s="5"/>
    </row>
    <row r="294" spans="1:16" ht="16" x14ac:dyDescent="0.2">
      <c r="A294" s="8" t="s">
        <v>294</v>
      </c>
      <c r="B294" s="10" t="s">
        <v>4075</v>
      </c>
      <c r="C294" s="10" t="s">
        <v>3664</v>
      </c>
      <c r="D294" s="13" t="s">
        <v>3811</v>
      </c>
      <c r="E294" s="8">
        <v>-1.1192737001902</v>
      </c>
      <c r="F294" s="8">
        <v>-0.1889750574023053</v>
      </c>
      <c r="G294" s="8">
        <v>1.308248757592505</v>
      </c>
      <c r="I294" s="2"/>
      <c r="J294" s="2"/>
      <c r="K294" s="2"/>
      <c r="N294" s="2"/>
      <c r="O294" s="2"/>
      <c r="P294" s="5"/>
    </row>
    <row r="295" spans="1:16" ht="16" x14ac:dyDescent="0.2">
      <c r="A295" s="8" t="s">
        <v>295</v>
      </c>
      <c r="B295" s="10" t="s">
        <v>4043</v>
      </c>
      <c r="C295" s="10" t="s">
        <v>3646</v>
      </c>
      <c r="D295" s="13" t="s">
        <v>4044</v>
      </c>
      <c r="E295" s="8">
        <v>-1.116927478869016</v>
      </c>
      <c r="F295" s="8">
        <v>-0.19277174642227779</v>
      </c>
      <c r="G295" s="8">
        <v>1.3096992252912909</v>
      </c>
      <c r="I295" s="2"/>
      <c r="J295" s="2"/>
      <c r="K295" s="2"/>
      <c r="N295" s="2"/>
      <c r="O295" s="2"/>
      <c r="P295" s="5"/>
    </row>
    <row r="296" spans="1:16" ht="16" x14ac:dyDescent="0.2">
      <c r="A296" s="8" t="s">
        <v>296</v>
      </c>
      <c r="B296" s="10" t="s">
        <v>3991</v>
      </c>
      <c r="C296" s="10" t="s">
        <v>3613</v>
      </c>
      <c r="D296" s="13" t="s">
        <v>3992</v>
      </c>
      <c r="E296" s="8">
        <v>-1.1151436550068681</v>
      </c>
      <c r="F296" s="8">
        <v>-0.19564857285985901</v>
      </c>
      <c r="G296" s="8">
        <v>1.3107922278667301</v>
      </c>
      <c r="I296" s="2"/>
      <c r="J296" s="2"/>
      <c r="K296" s="2"/>
      <c r="N296" s="2"/>
      <c r="O296" s="2"/>
      <c r="P296" s="5"/>
    </row>
    <row r="297" spans="1:16" ht="16" x14ac:dyDescent="0.2">
      <c r="A297" s="8" t="s">
        <v>297</v>
      </c>
      <c r="B297" s="10" t="s">
        <v>3953</v>
      </c>
      <c r="C297" s="10" t="s">
        <v>3592</v>
      </c>
      <c r="D297" s="13" t="s">
        <v>3954</v>
      </c>
      <c r="E297" s="8">
        <v>-1.114671687204478</v>
      </c>
      <c r="F297" s="8">
        <v>-0.196408325402431</v>
      </c>
      <c r="G297" s="8">
        <v>1.3110800126069091</v>
      </c>
      <c r="I297" s="2"/>
      <c r="J297" s="2"/>
      <c r="K297" s="2"/>
      <c r="N297" s="2"/>
      <c r="O297" s="2"/>
      <c r="P297" s="5"/>
    </row>
    <row r="298" spans="1:16" ht="16" x14ac:dyDescent="0.2">
      <c r="A298" s="8" t="s">
        <v>298</v>
      </c>
      <c r="B298" s="10" t="s">
        <v>4076</v>
      </c>
      <c r="C298" s="10" t="s">
        <v>3665</v>
      </c>
      <c r="D298" s="13" t="s">
        <v>4077</v>
      </c>
      <c r="E298" s="8">
        <v>-1.1282278924347939</v>
      </c>
      <c r="F298" s="8">
        <v>-0.1743482173692735</v>
      </c>
      <c r="G298" s="8">
        <v>1.302576109804068</v>
      </c>
      <c r="I298" s="2"/>
      <c r="J298" s="2"/>
      <c r="K298" s="2"/>
      <c r="N298" s="2"/>
      <c r="O298" s="2"/>
      <c r="P298" s="5"/>
    </row>
    <row r="299" spans="1:16" ht="16" x14ac:dyDescent="0.2">
      <c r="A299" s="8" t="s">
        <v>299</v>
      </c>
      <c r="B299" s="10" t="s">
        <v>4118</v>
      </c>
      <c r="C299" s="10" t="s">
        <v>3689</v>
      </c>
      <c r="D299" s="13" t="s">
        <v>4119</v>
      </c>
      <c r="E299" s="8">
        <v>-1.127234274252412</v>
      </c>
      <c r="F299" s="8">
        <v>-0.17598219238469759</v>
      </c>
      <c r="G299" s="8">
        <v>1.30321646663711</v>
      </c>
      <c r="I299" s="2"/>
      <c r="J299" s="2"/>
      <c r="K299" s="2"/>
      <c r="N299" s="2"/>
      <c r="O299" s="2"/>
      <c r="P299" s="5"/>
    </row>
    <row r="300" spans="1:16" ht="16" x14ac:dyDescent="0.2">
      <c r="A300" s="8" t="s">
        <v>300</v>
      </c>
      <c r="B300" s="10" t="s">
        <v>4120</v>
      </c>
      <c r="C300" s="10" t="s">
        <v>3690</v>
      </c>
      <c r="D300" s="13" t="s">
        <v>4121</v>
      </c>
      <c r="E300" s="8">
        <v>-1.122443578143749</v>
      </c>
      <c r="F300" s="8">
        <v>-0.1838220421306207</v>
      </c>
      <c r="G300" s="8">
        <v>1.306265620274371</v>
      </c>
      <c r="I300" s="2"/>
      <c r="J300" s="2"/>
      <c r="K300" s="2"/>
      <c r="N300" s="2"/>
      <c r="O300" s="2"/>
      <c r="P300" s="5"/>
    </row>
    <row r="301" spans="1:16" ht="16" x14ac:dyDescent="0.2">
      <c r="A301" s="8" t="s">
        <v>301</v>
      </c>
      <c r="B301" s="10" t="s">
        <v>4122</v>
      </c>
      <c r="C301" s="10" t="s">
        <v>3691</v>
      </c>
      <c r="D301" s="13" t="s">
        <v>3811</v>
      </c>
      <c r="E301" s="8">
        <v>-1.12560757133802</v>
      </c>
      <c r="F301" s="8">
        <v>-0.17865133536657449</v>
      </c>
      <c r="G301" s="8">
        <v>1.304258906704594</v>
      </c>
      <c r="I301" s="2"/>
      <c r="J301" s="2"/>
      <c r="K301" s="2"/>
      <c r="N301" s="2"/>
      <c r="O301" s="2"/>
      <c r="P301" s="5"/>
    </row>
    <row r="302" spans="1:16" ht="16" x14ac:dyDescent="0.2">
      <c r="A302" s="8" t="s">
        <v>302</v>
      </c>
      <c r="B302" s="10" t="s">
        <v>3965</v>
      </c>
      <c r="C302" s="10" t="s">
        <v>3598</v>
      </c>
      <c r="D302" s="13" t="s">
        <v>3966</v>
      </c>
      <c r="E302" s="8">
        <v>-1.124344945676256</v>
      </c>
      <c r="F302" s="8">
        <v>-0.18071805230618471</v>
      </c>
      <c r="G302" s="8">
        <v>1.3050629979824411</v>
      </c>
      <c r="I302" s="2"/>
      <c r="J302" s="2"/>
      <c r="K302" s="2"/>
      <c r="N302" s="2"/>
      <c r="O302" s="2"/>
      <c r="P302" s="5"/>
    </row>
    <row r="303" spans="1:16" ht="16" x14ac:dyDescent="0.2">
      <c r="A303" s="8" t="s">
        <v>303</v>
      </c>
      <c r="B303" s="10" t="s">
        <v>4123</v>
      </c>
      <c r="C303" s="10" t="s">
        <v>3692</v>
      </c>
      <c r="D303" s="13" t="s">
        <v>3692</v>
      </c>
      <c r="E303" s="8">
        <v>-1.123985283633947</v>
      </c>
      <c r="F303" s="8">
        <v>-0.18130596011278549</v>
      </c>
      <c r="G303" s="8">
        <v>1.3052912437467341</v>
      </c>
      <c r="I303" s="2"/>
      <c r="J303" s="2"/>
      <c r="K303" s="2"/>
      <c r="N303" s="2"/>
      <c r="O303" s="2"/>
      <c r="P303" s="5"/>
    </row>
    <row r="304" spans="1:16" ht="16" x14ac:dyDescent="0.2">
      <c r="A304" s="8" t="s">
        <v>304</v>
      </c>
      <c r="B304" s="10" t="s">
        <v>4124</v>
      </c>
      <c r="C304" s="10" t="s">
        <v>3693</v>
      </c>
      <c r="D304" s="13" t="s">
        <v>4125</v>
      </c>
      <c r="E304" s="8">
        <v>-1.1237797877219</v>
      </c>
      <c r="F304" s="8">
        <v>-0.18164170703493851</v>
      </c>
      <c r="G304" s="8">
        <v>1.305421494756829</v>
      </c>
      <c r="I304" s="2"/>
      <c r="J304" s="2"/>
      <c r="K304" s="2"/>
      <c r="N304" s="2"/>
      <c r="O304" s="2"/>
      <c r="P304" s="5"/>
    </row>
    <row r="305" spans="1:16" ht="16" x14ac:dyDescent="0.2">
      <c r="A305" s="8" t="s">
        <v>305</v>
      </c>
      <c r="B305" s="10" t="s">
        <v>3903</v>
      </c>
      <c r="C305" s="10" t="s">
        <v>3563</v>
      </c>
      <c r="D305" s="13" t="s">
        <v>3904</v>
      </c>
      <c r="E305" s="8">
        <v>-1.411533300809344</v>
      </c>
      <c r="F305" s="8">
        <v>0.63039884872708984</v>
      </c>
      <c r="G305" s="8">
        <v>0.78113445208225074</v>
      </c>
      <c r="I305" s="2"/>
      <c r="J305" s="2"/>
      <c r="K305" s="2"/>
      <c r="N305" s="2"/>
      <c r="O305" s="2"/>
      <c r="P305" s="5"/>
    </row>
    <row r="306" spans="1:16" ht="16" x14ac:dyDescent="0.2">
      <c r="A306" s="8" t="s">
        <v>306</v>
      </c>
      <c r="B306" s="10" t="s">
        <v>4126</v>
      </c>
      <c r="C306" s="10" t="s">
        <v>3694</v>
      </c>
      <c r="D306" s="13" t="s">
        <v>3811</v>
      </c>
      <c r="E306" s="8">
        <v>-1.411519943199028</v>
      </c>
      <c r="F306" s="8">
        <v>0.63020477678434006</v>
      </c>
      <c r="G306" s="8">
        <v>0.78131516641468868</v>
      </c>
      <c r="I306" s="2"/>
      <c r="J306" s="2"/>
      <c r="K306" s="2"/>
      <c r="N306" s="2"/>
      <c r="O306" s="2"/>
      <c r="P306" s="5"/>
    </row>
    <row r="307" spans="1:16" ht="16" x14ac:dyDescent="0.2">
      <c r="A307" s="8" t="s">
        <v>307</v>
      </c>
      <c r="B307" s="10" t="s">
        <v>4049</v>
      </c>
      <c r="C307" s="10" t="s">
        <v>3649</v>
      </c>
      <c r="D307" s="13" t="s">
        <v>4050</v>
      </c>
      <c r="E307" s="8">
        <v>-1.410864450030958</v>
      </c>
      <c r="F307" s="8">
        <v>0.6211937081177249</v>
      </c>
      <c r="G307" s="8">
        <v>0.78967074191323261</v>
      </c>
      <c r="I307" s="2"/>
      <c r="J307" s="2"/>
      <c r="K307" s="2"/>
      <c r="N307" s="2"/>
      <c r="O307" s="2"/>
      <c r="P307" s="5"/>
    </row>
    <row r="308" spans="1:16" ht="16" x14ac:dyDescent="0.2">
      <c r="A308" s="8" t="s">
        <v>308</v>
      </c>
      <c r="B308" s="10" t="s">
        <v>4127</v>
      </c>
      <c r="C308" s="10" t="s">
        <v>3695</v>
      </c>
      <c r="D308" s="13" t="s">
        <v>4128</v>
      </c>
      <c r="E308" s="8">
        <v>-1.4105517981224409</v>
      </c>
      <c r="F308" s="8">
        <v>0.61719798690295768</v>
      </c>
      <c r="G308" s="8">
        <v>0.79335381121948545</v>
      </c>
      <c r="I308" s="2"/>
      <c r="J308" s="2"/>
      <c r="K308" s="2"/>
      <c r="N308" s="2"/>
      <c r="O308" s="2"/>
      <c r="P308" s="5"/>
    </row>
    <row r="309" spans="1:16" ht="16" x14ac:dyDescent="0.2">
      <c r="A309" s="8" t="s">
        <v>309</v>
      </c>
      <c r="B309" s="10" t="s">
        <v>3903</v>
      </c>
      <c r="C309" s="10" t="s">
        <v>3563</v>
      </c>
      <c r="D309" s="13" t="s">
        <v>3904</v>
      </c>
      <c r="E309" s="8">
        <v>-1.4071861464888791</v>
      </c>
      <c r="F309" s="8">
        <v>0.58164898012248833</v>
      </c>
      <c r="G309" s="8">
        <v>0.82553716636639052</v>
      </c>
      <c r="I309" s="2"/>
      <c r="J309" s="2"/>
      <c r="K309" s="2"/>
      <c r="N309" s="2"/>
      <c r="O309" s="2"/>
      <c r="P309" s="5"/>
    </row>
    <row r="310" spans="1:16" ht="16" x14ac:dyDescent="0.2">
      <c r="A310" s="8" t="s">
        <v>310</v>
      </c>
      <c r="B310" s="10" t="s">
        <v>4129</v>
      </c>
      <c r="C310" s="10" t="s">
        <v>3696</v>
      </c>
      <c r="D310" s="13" t="s">
        <v>3811</v>
      </c>
      <c r="E310" s="8">
        <v>-1.406775434474631</v>
      </c>
      <c r="F310" s="8">
        <v>0.57793988856325906</v>
      </c>
      <c r="G310" s="8">
        <v>0.82883554591137198</v>
      </c>
      <c r="I310" s="2"/>
      <c r="J310" s="2"/>
      <c r="K310" s="2"/>
      <c r="N310" s="2"/>
      <c r="O310" s="2"/>
      <c r="P310" s="5"/>
    </row>
    <row r="311" spans="1:16" ht="16" x14ac:dyDescent="0.2">
      <c r="A311" s="8" t="s">
        <v>311</v>
      </c>
      <c r="B311" s="10" t="s">
        <v>4130</v>
      </c>
      <c r="C311" s="10" t="s">
        <v>3697</v>
      </c>
      <c r="D311" s="13" t="s">
        <v>4131</v>
      </c>
      <c r="E311" s="8">
        <v>-1.40933559060397</v>
      </c>
      <c r="F311" s="8">
        <v>0.60303170529115624</v>
      </c>
      <c r="G311" s="8">
        <v>0.80630388531285069</v>
      </c>
      <c r="I311" s="2"/>
      <c r="J311" s="2"/>
      <c r="K311" s="2"/>
      <c r="N311" s="2"/>
      <c r="O311" s="2"/>
      <c r="P311" s="5"/>
    </row>
    <row r="312" spans="1:16" ht="16" x14ac:dyDescent="0.2">
      <c r="A312" s="8" t="s">
        <v>312</v>
      </c>
      <c r="B312" s="10" t="s">
        <v>4054</v>
      </c>
      <c r="C312" s="10" t="s">
        <v>3652</v>
      </c>
      <c r="D312" s="13" t="s">
        <v>4055</v>
      </c>
      <c r="E312" s="8">
        <v>-1.409635947023715</v>
      </c>
      <c r="F312" s="8">
        <v>0.60635542914134011</v>
      </c>
      <c r="G312" s="8">
        <v>0.80328051788237465</v>
      </c>
      <c r="I312" s="2"/>
      <c r="J312" s="2"/>
      <c r="K312" s="2"/>
      <c r="N312" s="2"/>
      <c r="O312" s="2"/>
      <c r="P312" s="5"/>
    </row>
    <row r="313" spans="1:16" ht="16" x14ac:dyDescent="0.2">
      <c r="A313" s="8" t="s">
        <v>313</v>
      </c>
      <c r="B313" s="10" t="s">
        <v>4132</v>
      </c>
      <c r="C313" s="10" t="s">
        <v>3698</v>
      </c>
      <c r="D313" s="13" t="s">
        <v>3698</v>
      </c>
      <c r="E313" s="8">
        <v>-1.4087577574172581</v>
      </c>
      <c r="F313" s="8">
        <v>0.59690243623158257</v>
      </c>
      <c r="G313" s="8">
        <v>0.81185532118567827</v>
      </c>
      <c r="I313" s="2"/>
      <c r="J313" s="2"/>
      <c r="K313" s="2"/>
      <c r="N313" s="2"/>
      <c r="O313" s="2"/>
      <c r="P313" s="5"/>
    </row>
    <row r="314" spans="1:16" ht="16" x14ac:dyDescent="0.2">
      <c r="A314" s="8" t="s">
        <v>314</v>
      </c>
      <c r="B314" s="10" t="s">
        <v>3927</v>
      </c>
      <c r="C314" s="10" t="s">
        <v>3577</v>
      </c>
      <c r="D314" s="13" t="s">
        <v>3928</v>
      </c>
      <c r="E314" s="8">
        <v>-1.4082959466028599</v>
      </c>
      <c r="F314" s="8">
        <v>0.59222436057173178</v>
      </c>
      <c r="G314" s="8">
        <v>0.81607158603112606</v>
      </c>
      <c r="I314" s="2"/>
      <c r="J314" s="2"/>
      <c r="K314" s="2"/>
      <c r="N314" s="2"/>
      <c r="O314" s="2"/>
      <c r="P314" s="5"/>
    </row>
    <row r="315" spans="1:16" ht="16" x14ac:dyDescent="0.2">
      <c r="A315" s="8" t="s">
        <v>315</v>
      </c>
      <c r="B315" s="10" t="s">
        <v>3899</v>
      </c>
      <c r="C315" s="10" t="s">
        <v>3561</v>
      </c>
      <c r="D315" s="13" t="s">
        <v>3900</v>
      </c>
      <c r="E315" s="8">
        <v>-1.408507867546382</v>
      </c>
      <c r="F315" s="8">
        <v>0.59434856404559455</v>
      </c>
      <c r="G315" s="8">
        <v>0.81415930350078458</v>
      </c>
      <c r="I315" s="2"/>
      <c r="J315" s="2"/>
      <c r="K315" s="2"/>
      <c r="N315" s="2"/>
      <c r="O315" s="2"/>
      <c r="P315" s="5"/>
    </row>
    <row r="316" spans="1:16" ht="16" x14ac:dyDescent="0.2">
      <c r="A316" s="8" t="s">
        <v>316</v>
      </c>
      <c r="B316" s="10" t="s">
        <v>3922</v>
      </c>
      <c r="C316" s="10" t="s">
        <v>3574</v>
      </c>
      <c r="D316" s="13" t="s">
        <v>3923</v>
      </c>
      <c r="E316" s="8">
        <v>-1.398038343829928</v>
      </c>
      <c r="F316" s="8">
        <v>0.51431239920222671</v>
      </c>
      <c r="G316" s="8">
        <v>0.88372594462769993</v>
      </c>
      <c r="I316" s="2"/>
      <c r="J316" s="2"/>
      <c r="K316" s="2"/>
      <c r="N316" s="2"/>
      <c r="O316" s="2"/>
      <c r="P316" s="5"/>
    </row>
    <row r="317" spans="1:16" ht="16" x14ac:dyDescent="0.2">
      <c r="A317" s="8" t="s">
        <v>317</v>
      </c>
      <c r="B317" s="10" t="s">
        <v>3959</v>
      </c>
      <c r="C317" s="10" t="s">
        <v>3595</v>
      </c>
      <c r="D317" s="13" t="s">
        <v>3960</v>
      </c>
      <c r="E317" s="8">
        <v>-1.398236495238194</v>
      </c>
      <c r="F317" s="8">
        <v>0.51553985145547021</v>
      </c>
      <c r="G317" s="8">
        <v>0.88269664378272361</v>
      </c>
      <c r="I317" s="2"/>
      <c r="J317" s="2"/>
      <c r="K317" s="2"/>
      <c r="N317" s="2"/>
      <c r="O317" s="2"/>
      <c r="P317" s="5"/>
    </row>
    <row r="318" spans="1:16" ht="16" x14ac:dyDescent="0.2">
      <c r="A318" s="8" t="s">
        <v>318</v>
      </c>
      <c r="B318" s="10" t="s">
        <v>3849</v>
      </c>
      <c r="C318" s="10" t="s">
        <v>3532</v>
      </c>
      <c r="D318" s="13" t="s">
        <v>3850</v>
      </c>
      <c r="E318" s="8">
        <v>-1.398484815790566</v>
      </c>
      <c r="F318" s="8">
        <v>0.51708817379015215</v>
      </c>
      <c r="G318" s="8">
        <v>0.88139664200040646</v>
      </c>
      <c r="I318" s="2"/>
      <c r="J318" s="2"/>
      <c r="K318" s="2"/>
      <c r="N318" s="2"/>
      <c r="O318" s="2"/>
      <c r="P318" s="5"/>
    </row>
    <row r="319" spans="1:16" ht="16" x14ac:dyDescent="0.2">
      <c r="A319" s="8" t="s">
        <v>319</v>
      </c>
      <c r="B319" s="10" t="s">
        <v>3998</v>
      </c>
      <c r="C319" s="10" t="s">
        <v>3617</v>
      </c>
      <c r="D319" s="13" t="s">
        <v>3999</v>
      </c>
      <c r="E319" s="8">
        <v>-1.39858768323379</v>
      </c>
      <c r="F319" s="8">
        <v>0.51773291732408433</v>
      </c>
      <c r="G319" s="8">
        <v>0.88085476590970024</v>
      </c>
      <c r="I319" s="2"/>
      <c r="J319" s="2"/>
      <c r="K319" s="2"/>
      <c r="N319" s="2"/>
      <c r="O319" s="2"/>
      <c r="P319" s="5"/>
    </row>
    <row r="320" spans="1:16" ht="16" x14ac:dyDescent="0.2">
      <c r="A320" s="8" t="s">
        <v>320</v>
      </c>
      <c r="B320" s="10" t="s">
        <v>4133</v>
      </c>
      <c r="C320" s="10" t="s">
        <v>3699</v>
      </c>
      <c r="D320" s="13" t="s">
        <v>4134</v>
      </c>
      <c r="E320" s="8">
        <v>-1.398792020789013</v>
      </c>
      <c r="F320" s="8">
        <v>0.51901956533377014</v>
      </c>
      <c r="G320" s="8">
        <v>0.87977245545523575</v>
      </c>
      <c r="I320" s="2"/>
      <c r="J320" s="2"/>
      <c r="K320" s="2"/>
      <c r="N320" s="2"/>
      <c r="O320" s="2"/>
      <c r="P320" s="5"/>
    </row>
    <row r="321" spans="1:16" ht="16" x14ac:dyDescent="0.2">
      <c r="A321" s="8" t="s">
        <v>321</v>
      </c>
      <c r="B321" s="10" t="s">
        <v>4096</v>
      </c>
      <c r="C321" s="10" t="s">
        <v>3676</v>
      </c>
      <c r="D321" s="13" t="s">
        <v>4097</v>
      </c>
      <c r="E321" s="8">
        <v>-1.398998285607395</v>
      </c>
      <c r="F321" s="8">
        <v>0.52032646728996201</v>
      </c>
      <c r="G321" s="8">
        <v>0.87867181831734953</v>
      </c>
      <c r="I321" s="2"/>
      <c r="J321" s="2"/>
      <c r="K321" s="2"/>
      <c r="N321" s="2"/>
      <c r="O321" s="2"/>
      <c r="P321" s="5"/>
    </row>
    <row r="322" spans="1:16" ht="16" x14ac:dyDescent="0.2">
      <c r="A322" s="8" t="s">
        <v>322</v>
      </c>
      <c r="B322" s="10" t="s">
        <v>4075</v>
      </c>
      <c r="C322" s="10" t="s">
        <v>3664</v>
      </c>
      <c r="D322" s="13" t="s">
        <v>3811</v>
      </c>
      <c r="E322" s="8">
        <v>-1.400221672433873</v>
      </c>
      <c r="F322" s="8">
        <v>0.52825493426746029</v>
      </c>
      <c r="G322" s="8">
        <v>0.87196673816640935</v>
      </c>
      <c r="I322" s="2"/>
      <c r="J322" s="2"/>
      <c r="K322" s="2"/>
      <c r="N322" s="2"/>
      <c r="O322" s="2"/>
      <c r="P322" s="5"/>
    </row>
    <row r="323" spans="1:16" ht="16" x14ac:dyDescent="0.2">
      <c r="A323" s="8" t="s">
        <v>323</v>
      </c>
      <c r="B323" s="10" t="s">
        <v>4135</v>
      </c>
      <c r="C323" s="10" t="s">
        <v>3700</v>
      </c>
      <c r="D323" s="13" t="s">
        <v>4136</v>
      </c>
      <c r="E323" s="8">
        <v>-1.4002504470746999</v>
      </c>
      <c r="F323" s="8">
        <v>0.5284452477092757</v>
      </c>
      <c r="G323" s="8">
        <v>0.87180519936542311</v>
      </c>
      <c r="I323" s="2"/>
      <c r="J323" s="2"/>
      <c r="K323" s="2"/>
      <c r="N323" s="2"/>
      <c r="O323" s="2"/>
      <c r="P323" s="5"/>
    </row>
    <row r="324" spans="1:16" ht="16" x14ac:dyDescent="0.2">
      <c r="A324" s="8" t="s">
        <v>324</v>
      </c>
      <c r="B324" s="10" t="s">
        <v>4135</v>
      </c>
      <c r="C324" s="10" t="s">
        <v>3700</v>
      </c>
      <c r="D324" s="13" t="s">
        <v>4136</v>
      </c>
      <c r="E324" s="8">
        <v>-1.4008525739512221</v>
      </c>
      <c r="F324" s="8">
        <v>0.5324707882842159</v>
      </c>
      <c r="G324" s="8">
        <v>0.86838178566700797</v>
      </c>
      <c r="I324" s="2"/>
      <c r="J324" s="2"/>
      <c r="K324" s="2"/>
      <c r="N324" s="2"/>
      <c r="O324" s="2"/>
      <c r="P324" s="5"/>
    </row>
    <row r="325" spans="1:16" ht="16" x14ac:dyDescent="0.2">
      <c r="A325" s="8" t="s">
        <v>325</v>
      </c>
      <c r="B325" s="10" t="s">
        <v>3983</v>
      </c>
      <c r="C325" s="10" t="s">
        <v>3608</v>
      </c>
      <c r="D325" s="13" t="s">
        <v>3984</v>
      </c>
      <c r="E325" s="8">
        <v>-1.4010531013444609</v>
      </c>
      <c r="F325" s="8">
        <v>0.53383025374336002</v>
      </c>
      <c r="G325" s="8">
        <v>0.86722284760110357</v>
      </c>
      <c r="I325" s="2"/>
      <c r="J325" s="2"/>
      <c r="K325" s="2"/>
      <c r="N325" s="2"/>
      <c r="O325" s="2"/>
      <c r="P325" s="5"/>
    </row>
    <row r="326" spans="1:16" ht="16" x14ac:dyDescent="0.2">
      <c r="A326" s="8" t="s">
        <v>326</v>
      </c>
      <c r="B326" s="10" t="s">
        <v>3980</v>
      </c>
      <c r="C326" s="10" t="s">
        <v>3606</v>
      </c>
      <c r="D326" s="13" t="s">
        <v>3811</v>
      </c>
      <c r="E326" s="8">
        <v>-1.4025873211896891</v>
      </c>
      <c r="F326" s="8">
        <v>0.54457223631453577</v>
      </c>
      <c r="G326" s="8">
        <v>0.85801508487515432</v>
      </c>
      <c r="I326" s="2"/>
      <c r="J326" s="2"/>
      <c r="K326" s="2"/>
      <c r="N326" s="2"/>
      <c r="O326" s="2"/>
      <c r="P326" s="5"/>
    </row>
    <row r="327" spans="1:16" ht="16" x14ac:dyDescent="0.2">
      <c r="A327" s="8" t="s">
        <v>327</v>
      </c>
      <c r="B327" s="10" t="s">
        <v>3977</v>
      </c>
      <c r="C327" s="10" t="s">
        <v>3604</v>
      </c>
      <c r="D327" s="13" t="s">
        <v>3978</v>
      </c>
      <c r="E327" s="8">
        <v>-1.4039198346536419</v>
      </c>
      <c r="F327" s="8">
        <v>0.55445797361228155</v>
      </c>
      <c r="G327" s="8">
        <v>0.84946186104136057</v>
      </c>
      <c r="I327" s="2"/>
      <c r="J327" s="2"/>
      <c r="K327" s="2"/>
      <c r="N327" s="2"/>
      <c r="O327" s="2"/>
      <c r="P327" s="5"/>
    </row>
    <row r="328" spans="1:16" ht="16" x14ac:dyDescent="0.2">
      <c r="A328" s="8" t="s">
        <v>328</v>
      </c>
      <c r="B328" s="10" t="s">
        <v>4137</v>
      </c>
      <c r="C328" s="10" t="s">
        <v>3701</v>
      </c>
      <c r="D328" s="13" t="s">
        <v>3701</v>
      </c>
      <c r="E328" s="8">
        <v>-1.40414553103055</v>
      </c>
      <c r="F328" s="8">
        <v>0.55619097856021849</v>
      </c>
      <c r="G328" s="8">
        <v>0.8479545524703318</v>
      </c>
      <c r="I328" s="2"/>
      <c r="J328" s="2"/>
      <c r="K328" s="2"/>
      <c r="N328" s="2"/>
      <c r="O328" s="2"/>
      <c r="P328" s="5"/>
    </row>
    <row r="329" spans="1:16" ht="16" x14ac:dyDescent="0.2">
      <c r="A329" s="8" t="s">
        <v>329</v>
      </c>
      <c r="B329" s="10" t="s">
        <v>4102</v>
      </c>
      <c r="C329" s="10" t="s">
        <v>3679</v>
      </c>
      <c r="D329" s="13" t="s">
        <v>4103</v>
      </c>
      <c r="E329" s="8">
        <v>-1.40436621054379</v>
      </c>
      <c r="F329" s="8">
        <v>0.55790330761414308</v>
      </c>
      <c r="G329" s="8">
        <v>0.84646290292964144</v>
      </c>
      <c r="I329" s="2"/>
      <c r="J329" s="2"/>
      <c r="K329" s="2"/>
      <c r="N329" s="2"/>
      <c r="O329" s="2"/>
      <c r="P329" s="5"/>
    </row>
    <row r="330" spans="1:16" ht="16" x14ac:dyDescent="0.2">
      <c r="A330" s="8" t="s">
        <v>330</v>
      </c>
      <c r="B330" s="10" t="s">
        <v>4138</v>
      </c>
      <c r="C330" s="10" t="s">
        <v>3702</v>
      </c>
      <c r="D330" s="13" t="s">
        <v>3811</v>
      </c>
      <c r="E330" s="8">
        <v>-1.404779935433742</v>
      </c>
      <c r="F330" s="8">
        <v>0.56116320059369118</v>
      </c>
      <c r="G330" s="8">
        <v>0.8436167348400665</v>
      </c>
      <c r="I330" s="2"/>
      <c r="J330" s="2"/>
      <c r="K330" s="2"/>
      <c r="N330" s="2"/>
      <c r="O330" s="2"/>
      <c r="P330" s="5"/>
    </row>
    <row r="331" spans="1:16" ht="16" x14ac:dyDescent="0.2">
      <c r="A331" s="8" t="s">
        <v>331</v>
      </c>
      <c r="B331" s="10" t="s">
        <v>3838</v>
      </c>
      <c r="C331" s="10" t="s">
        <v>3525</v>
      </c>
      <c r="D331" s="13" t="s">
        <v>3839</v>
      </c>
      <c r="E331" s="8">
        <v>-1.4049612839757031</v>
      </c>
      <c r="F331" s="8">
        <v>0.56261340888092159</v>
      </c>
      <c r="G331" s="8">
        <v>0.84234787509480491</v>
      </c>
      <c r="I331" s="2"/>
      <c r="J331" s="2"/>
      <c r="K331" s="2"/>
      <c r="N331" s="2"/>
      <c r="O331" s="2"/>
      <c r="P331" s="5"/>
    </row>
    <row r="332" spans="1:16" ht="16" x14ac:dyDescent="0.2">
      <c r="A332" s="8" t="s">
        <v>332</v>
      </c>
      <c r="B332" s="10" t="s">
        <v>3993</v>
      </c>
      <c r="C332" s="10" t="s">
        <v>3614</v>
      </c>
      <c r="D332" s="13" t="s">
        <v>3614</v>
      </c>
      <c r="E332" s="8">
        <v>-1.4055240987758171</v>
      </c>
      <c r="F332" s="8">
        <v>0.56720207808250456</v>
      </c>
      <c r="G332" s="8">
        <v>0.83832202069331019</v>
      </c>
      <c r="I332" s="2"/>
      <c r="J332" s="2"/>
      <c r="K332" s="2"/>
      <c r="N332" s="2"/>
      <c r="O332" s="2"/>
      <c r="P332" s="5"/>
    </row>
    <row r="333" spans="1:16" ht="16" x14ac:dyDescent="0.2">
      <c r="A333" s="8" t="s">
        <v>333</v>
      </c>
      <c r="B333" s="10" t="s">
        <v>4111</v>
      </c>
      <c r="C333" s="10" t="s">
        <v>3685</v>
      </c>
      <c r="D333" s="13" t="s">
        <v>3685</v>
      </c>
      <c r="E333" s="8">
        <v>-1.4052871792004831</v>
      </c>
      <c r="F333" s="8">
        <v>0.56525378655407954</v>
      </c>
      <c r="G333" s="8">
        <v>0.84003339264640309</v>
      </c>
      <c r="I333" s="2"/>
      <c r="J333" s="2"/>
      <c r="K333" s="2"/>
      <c r="N333" s="2"/>
      <c r="O333" s="2"/>
      <c r="P333" s="5"/>
    </row>
    <row r="334" spans="1:16" ht="16" x14ac:dyDescent="0.2">
      <c r="A334" s="8" t="s">
        <v>334</v>
      </c>
      <c r="B334" s="10" t="s">
        <v>3838</v>
      </c>
      <c r="C334" s="10" t="s">
        <v>3525</v>
      </c>
      <c r="D334" s="13" t="s">
        <v>3839</v>
      </c>
      <c r="E334" s="8">
        <v>-1.4053773870491151</v>
      </c>
      <c r="F334" s="8">
        <v>0.56599268049469886</v>
      </c>
      <c r="G334" s="8">
        <v>0.83938470655440778</v>
      </c>
      <c r="I334" s="2"/>
      <c r="J334" s="2"/>
      <c r="K334" s="2"/>
      <c r="N334" s="2"/>
      <c r="O334" s="2"/>
      <c r="P334" s="5"/>
    </row>
    <row r="335" spans="1:16" ht="16" x14ac:dyDescent="0.2">
      <c r="A335" s="8" t="s">
        <v>335</v>
      </c>
      <c r="B335" s="10" t="s">
        <v>3959</v>
      </c>
      <c r="C335" s="10" t="s">
        <v>3595</v>
      </c>
      <c r="D335" s="13" t="s">
        <v>3960</v>
      </c>
      <c r="E335" s="8">
        <v>-1.388583868546001</v>
      </c>
      <c r="F335" s="8">
        <v>0.46217961230290311</v>
      </c>
      <c r="G335" s="8">
        <v>0.9264042562431164</v>
      </c>
      <c r="I335" s="2"/>
      <c r="J335" s="2"/>
      <c r="K335" s="2"/>
      <c r="N335" s="2"/>
      <c r="O335" s="2"/>
      <c r="P335" s="5"/>
    </row>
    <row r="336" spans="1:16" ht="16" x14ac:dyDescent="0.2">
      <c r="A336" s="8" t="s">
        <v>336</v>
      </c>
      <c r="B336" s="10" t="s">
        <v>4139</v>
      </c>
      <c r="C336" s="10" t="s">
        <v>3703</v>
      </c>
      <c r="D336" s="13" t="s">
        <v>4140</v>
      </c>
      <c r="E336" s="8">
        <v>-1.3883096078581869</v>
      </c>
      <c r="F336" s="8">
        <v>0.46081529903015739</v>
      </c>
      <c r="G336" s="8">
        <v>0.92749430882803519</v>
      </c>
      <c r="I336" s="2"/>
      <c r="J336" s="2"/>
      <c r="K336" s="2"/>
      <c r="N336" s="2"/>
      <c r="O336" s="2"/>
      <c r="P336" s="5"/>
    </row>
    <row r="337" spans="1:16" ht="16" x14ac:dyDescent="0.2">
      <c r="A337" s="8" t="s">
        <v>337</v>
      </c>
      <c r="B337" s="10" t="s">
        <v>4137</v>
      </c>
      <c r="C337" s="10" t="s">
        <v>3701</v>
      </c>
      <c r="D337" s="13" t="s">
        <v>3701</v>
      </c>
      <c r="E337" s="8">
        <v>-1.388220762422971</v>
      </c>
      <c r="F337" s="8">
        <v>0.4603747697113591</v>
      </c>
      <c r="G337" s="8">
        <v>0.92784599271161239</v>
      </c>
      <c r="I337" s="2"/>
      <c r="J337" s="2"/>
      <c r="K337" s="2"/>
      <c r="N337" s="2"/>
      <c r="O337" s="2"/>
      <c r="P337" s="5"/>
    </row>
    <row r="338" spans="1:16" ht="16" x14ac:dyDescent="0.2">
      <c r="A338" s="8" t="s">
        <v>338</v>
      </c>
      <c r="B338" s="10" t="s">
        <v>4141</v>
      </c>
      <c r="C338" s="10" t="s">
        <v>3704</v>
      </c>
      <c r="D338" s="13" t="s">
        <v>4142</v>
      </c>
      <c r="E338" s="8">
        <v>-1.388202961500353</v>
      </c>
      <c r="F338" s="8">
        <v>0.46028658973329512</v>
      </c>
      <c r="G338" s="8">
        <v>0.92791637176705843</v>
      </c>
      <c r="I338" s="2"/>
      <c r="J338" s="2"/>
      <c r="K338" s="2"/>
      <c r="N338" s="2"/>
      <c r="O338" s="2"/>
      <c r="P338" s="5"/>
    </row>
    <row r="339" spans="1:16" ht="16" x14ac:dyDescent="0.2">
      <c r="A339" s="8" t="s">
        <v>339</v>
      </c>
      <c r="B339" s="10" t="s">
        <v>4129</v>
      </c>
      <c r="C339" s="10" t="s">
        <v>3696</v>
      </c>
      <c r="D339" s="13" t="s">
        <v>3811</v>
      </c>
      <c r="E339" s="8">
        <v>-1.389398901872464</v>
      </c>
      <c r="F339" s="8">
        <v>0.46627436779804499</v>
      </c>
      <c r="G339" s="8">
        <v>0.92312453407442496</v>
      </c>
      <c r="I339" s="2"/>
      <c r="J339" s="2"/>
      <c r="K339" s="2"/>
      <c r="N339" s="2"/>
      <c r="O339" s="2"/>
      <c r="P339" s="5"/>
    </row>
    <row r="340" spans="1:16" ht="16" x14ac:dyDescent="0.2">
      <c r="A340" s="8" t="s">
        <v>340</v>
      </c>
      <c r="B340" s="10" t="s">
        <v>4036</v>
      </c>
      <c r="C340" s="10" t="s">
        <v>3642</v>
      </c>
      <c r="D340" s="13" t="s">
        <v>4037</v>
      </c>
      <c r="E340" s="8">
        <v>-1.389714293058965</v>
      </c>
      <c r="F340" s="8">
        <v>0.46787556632810351</v>
      </c>
      <c r="G340" s="8">
        <v>0.92183872673086176</v>
      </c>
      <c r="I340" s="2"/>
      <c r="J340" s="2"/>
      <c r="K340" s="2"/>
      <c r="N340" s="2"/>
      <c r="O340" s="2"/>
      <c r="P340" s="5"/>
    </row>
    <row r="341" spans="1:16" ht="16" x14ac:dyDescent="0.2">
      <c r="A341" s="8" t="s">
        <v>341</v>
      </c>
      <c r="B341" s="10" t="s">
        <v>4143</v>
      </c>
      <c r="C341" s="10" t="s">
        <v>3705</v>
      </c>
      <c r="D341" s="13" t="s">
        <v>4144</v>
      </c>
      <c r="E341" s="8">
        <v>-1.389899806778516</v>
      </c>
      <c r="F341" s="8">
        <v>0.46882185263528359</v>
      </c>
      <c r="G341" s="8">
        <v>0.92107795414322202</v>
      </c>
      <c r="I341" s="2"/>
      <c r="J341" s="2"/>
      <c r="K341" s="2"/>
      <c r="N341" s="2"/>
      <c r="O341" s="2"/>
      <c r="P341" s="5"/>
    </row>
    <row r="342" spans="1:16" ht="16" x14ac:dyDescent="0.2">
      <c r="A342" s="8" t="s">
        <v>342</v>
      </c>
      <c r="B342" s="10" t="s">
        <v>3994</v>
      </c>
      <c r="C342" s="10" t="s">
        <v>3615</v>
      </c>
      <c r="D342" s="13" t="s">
        <v>3995</v>
      </c>
      <c r="E342" s="8">
        <v>-1.3900105173479871</v>
      </c>
      <c r="F342" s="8">
        <v>0.46938816879273981</v>
      </c>
      <c r="G342" s="8">
        <v>0.92062234855524738</v>
      </c>
      <c r="I342" s="2"/>
      <c r="J342" s="2"/>
      <c r="K342" s="2"/>
      <c r="N342" s="2"/>
      <c r="O342" s="2"/>
      <c r="P342" s="5"/>
    </row>
    <row r="343" spans="1:16" ht="16" x14ac:dyDescent="0.2">
      <c r="A343" s="8" t="s">
        <v>343</v>
      </c>
      <c r="B343" s="10" t="s">
        <v>4145</v>
      </c>
      <c r="C343" s="10" t="s">
        <v>3706</v>
      </c>
      <c r="D343" s="13" t="s">
        <v>4146</v>
      </c>
      <c r="E343" s="8">
        <v>-1.385070476042239</v>
      </c>
      <c r="F343" s="8">
        <v>0.44517955828626299</v>
      </c>
      <c r="G343" s="8">
        <v>0.93989091775597644</v>
      </c>
      <c r="I343" s="2"/>
      <c r="J343" s="2"/>
      <c r="K343" s="2"/>
      <c r="N343" s="2"/>
      <c r="O343" s="2"/>
      <c r="P343" s="5"/>
    </row>
    <row r="344" spans="1:16" ht="16" x14ac:dyDescent="0.2">
      <c r="A344" s="8" t="s">
        <v>344</v>
      </c>
      <c r="B344" s="10" t="s">
        <v>3969</v>
      </c>
      <c r="C344" s="10" t="s">
        <v>3600</v>
      </c>
      <c r="D344" s="13" t="s">
        <v>3970</v>
      </c>
      <c r="E344" s="8">
        <v>-1.384538173020198</v>
      </c>
      <c r="F344" s="8">
        <v>0.44268836692739488</v>
      </c>
      <c r="G344" s="8">
        <v>0.94184980609280244</v>
      </c>
      <c r="I344" s="2"/>
      <c r="J344" s="2"/>
      <c r="K344" s="2"/>
      <c r="N344" s="2"/>
      <c r="O344" s="2"/>
      <c r="P344" s="5"/>
    </row>
    <row r="345" spans="1:16" ht="16" x14ac:dyDescent="0.2">
      <c r="A345" s="8" t="s">
        <v>345</v>
      </c>
      <c r="B345" s="10" t="s">
        <v>4147</v>
      </c>
      <c r="C345" s="10" t="s">
        <v>3707</v>
      </c>
      <c r="D345" s="13" t="s">
        <v>4148</v>
      </c>
      <c r="E345" s="8">
        <v>-1.3871901008856089</v>
      </c>
      <c r="F345" s="8">
        <v>0.45531429586175581</v>
      </c>
      <c r="G345" s="8">
        <v>0.93187580502387102</v>
      </c>
      <c r="I345" s="2"/>
      <c r="J345" s="2"/>
      <c r="K345" s="2"/>
      <c r="N345" s="2"/>
      <c r="O345" s="2"/>
      <c r="P345" s="5"/>
    </row>
    <row r="346" spans="1:16" ht="16" x14ac:dyDescent="0.2">
      <c r="A346" s="8" t="s">
        <v>346</v>
      </c>
      <c r="B346" s="10" t="s">
        <v>4149</v>
      </c>
      <c r="C346" s="10" t="s">
        <v>3708</v>
      </c>
      <c r="D346" s="13" t="s">
        <v>4150</v>
      </c>
      <c r="E346" s="8">
        <v>-1.3861659678100859</v>
      </c>
      <c r="F346" s="8">
        <v>0.45037342030309979</v>
      </c>
      <c r="G346" s="8">
        <v>0.93579254750698637</v>
      </c>
      <c r="I346" s="2"/>
      <c r="J346" s="2"/>
      <c r="K346" s="2"/>
      <c r="N346" s="2"/>
      <c r="O346" s="2"/>
      <c r="P346" s="5"/>
    </row>
    <row r="347" spans="1:16" ht="16" x14ac:dyDescent="0.2">
      <c r="A347" s="8" t="s">
        <v>347</v>
      </c>
      <c r="B347" s="10" t="s">
        <v>3837</v>
      </c>
      <c r="C347" s="10" t="s">
        <v>3524</v>
      </c>
      <c r="D347" s="13" t="s">
        <v>3811</v>
      </c>
      <c r="E347" s="8">
        <v>-1.3863358428278061</v>
      </c>
      <c r="F347" s="8">
        <v>0.45118714083786821</v>
      </c>
      <c r="G347" s="8">
        <v>0.93514870198993805</v>
      </c>
      <c r="I347" s="2"/>
      <c r="J347" s="2"/>
      <c r="K347" s="2"/>
      <c r="N347" s="2"/>
      <c r="O347" s="2"/>
      <c r="P347" s="5"/>
    </row>
    <row r="348" spans="1:16" ht="16" x14ac:dyDescent="0.2">
      <c r="A348" s="8" t="s">
        <v>348</v>
      </c>
      <c r="B348" s="10" t="s">
        <v>4151</v>
      </c>
      <c r="C348" s="10" t="s">
        <v>3709</v>
      </c>
      <c r="D348" s="13" t="s">
        <v>4152</v>
      </c>
      <c r="E348" s="8">
        <v>-1.393349391337712</v>
      </c>
      <c r="F348" s="8">
        <v>0.48707244080476109</v>
      </c>
      <c r="G348" s="8">
        <v>0.90627695053295998</v>
      </c>
      <c r="I348" s="2"/>
      <c r="J348" s="2"/>
      <c r="K348" s="2"/>
      <c r="N348" s="2"/>
      <c r="O348" s="2"/>
      <c r="P348" s="5"/>
    </row>
    <row r="349" spans="1:16" ht="16" x14ac:dyDescent="0.2">
      <c r="A349" s="8" t="s">
        <v>349</v>
      </c>
      <c r="B349" s="10" t="s">
        <v>4153</v>
      </c>
      <c r="C349" s="10" t="s">
        <v>3710</v>
      </c>
      <c r="D349" s="13" t="s">
        <v>4154</v>
      </c>
      <c r="E349" s="8">
        <v>-1.391651725603658</v>
      </c>
      <c r="F349" s="8">
        <v>0.47792885509346988</v>
      </c>
      <c r="G349" s="8">
        <v>0.91372287051020418</v>
      </c>
      <c r="I349" s="2"/>
      <c r="J349" s="2"/>
      <c r="K349" s="2"/>
      <c r="N349" s="2"/>
      <c r="O349" s="2"/>
      <c r="P349" s="5"/>
    </row>
    <row r="350" spans="1:16" ht="16" x14ac:dyDescent="0.2">
      <c r="A350" s="8" t="s">
        <v>350</v>
      </c>
      <c r="B350" s="10" t="s">
        <v>3931</v>
      </c>
      <c r="C350" s="10" t="s">
        <v>3580</v>
      </c>
      <c r="D350" s="13" t="s">
        <v>3932</v>
      </c>
      <c r="E350" s="8">
        <v>-1.392243317812599</v>
      </c>
      <c r="F350" s="8">
        <v>0.4810776912982182</v>
      </c>
      <c r="G350" s="8">
        <v>0.9111656265143806</v>
      </c>
      <c r="I350" s="2"/>
      <c r="J350" s="2"/>
      <c r="K350" s="2"/>
      <c r="N350" s="2"/>
      <c r="O350" s="2"/>
      <c r="P350" s="5"/>
    </row>
    <row r="351" spans="1:16" ht="16" x14ac:dyDescent="0.2">
      <c r="A351" s="8" t="s">
        <v>351</v>
      </c>
      <c r="B351" s="10" t="s">
        <v>3922</v>
      </c>
      <c r="C351" s="10" t="s">
        <v>3574</v>
      </c>
      <c r="D351" s="13" t="s">
        <v>3923</v>
      </c>
      <c r="E351" s="8">
        <v>-1.3921914237863251</v>
      </c>
      <c r="F351" s="8">
        <v>0.4807999161797829</v>
      </c>
      <c r="G351" s="8">
        <v>0.91139150760653875</v>
      </c>
      <c r="I351" s="2"/>
      <c r="J351" s="2"/>
      <c r="K351" s="2"/>
      <c r="N351" s="2"/>
      <c r="O351" s="2"/>
      <c r="P351" s="5"/>
    </row>
    <row r="352" spans="1:16" ht="16" x14ac:dyDescent="0.2">
      <c r="A352" s="8" t="s">
        <v>352</v>
      </c>
      <c r="B352" s="10" t="s">
        <v>3922</v>
      </c>
      <c r="C352" s="10" t="s">
        <v>3574</v>
      </c>
      <c r="D352" s="13" t="s">
        <v>3923</v>
      </c>
      <c r="E352" s="8">
        <v>-1.3924063901382009</v>
      </c>
      <c r="F352" s="8">
        <v>0.481952562568918</v>
      </c>
      <c r="G352" s="8">
        <v>0.91045382756928284</v>
      </c>
      <c r="I352" s="2"/>
      <c r="J352" s="2"/>
      <c r="K352" s="2"/>
      <c r="N352" s="2"/>
      <c r="O352" s="2"/>
      <c r="P352" s="5"/>
    </row>
    <row r="353" spans="1:16" ht="16" x14ac:dyDescent="0.2">
      <c r="A353" s="8" t="s">
        <v>353</v>
      </c>
      <c r="B353" s="10" t="s">
        <v>3821</v>
      </c>
      <c r="C353" s="10" t="s">
        <v>3514</v>
      </c>
      <c r="D353" s="13" t="s">
        <v>3822</v>
      </c>
      <c r="E353" s="8">
        <v>-1.3924977767663671</v>
      </c>
      <c r="F353" s="8">
        <v>0.4824441731041863</v>
      </c>
      <c r="G353" s="8">
        <v>0.91005360366219257</v>
      </c>
      <c r="I353" s="2"/>
      <c r="J353" s="2"/>
      <c r="K353" s="2"/>
      <c r="N353" s="2"/>
      <c r="O353" s="2"/>
      <c r="P353" s="5"/>
    </row>
    <row r="354" spans="1:16" ht="16" x14ac:dyDescent="0.2">
      <c r="A354" s="8" t="s">
        <v>354</v>
      </c>
      <c r="B354" s="10" t="s">
        <v>3806</v>
      </c>
      <c r="C354" s="10" t="s">
        <v>3506</v>
      </c>
      <c r="D354" s="13" t="s">
        <v>3807</v>
      </c>
      <c r="E354" s="8">
        <v>-1.396693047478311</v>
      </c>
      <c r="F354" s="8">
        <v>0.50615807886195752</v>
      </c>
      <c r="G354" s="8">
        <v>0.89053496861634907</v>
      </c>
      <c r="I354" s="2"/>
      <c r="J354" s="2"/>
      <c r="K354" s="2"/>
      <c r="N354" s="2"/>
      <c r="O354" s="2"/>
      <c r="P354" s="5"/>
    </row>
    <row r="355" spans="1:16" ht="16" x14ac:dyDescent="0.2">
      <c r="A355" s="8" t="s">
        <v>355</v>
      </c>
      <c r="B355" s="10" t="s">
        <v>4102</v>
      </c>
      <c r="C355" s="10" t="s">
        <v>3679</v>
      </c>
      <c r="D355" s="13" t="s">
        <v>4103</v>
      </c>
      <c r="E355" s="8">
        <v>-1.394894474794244</v>
      </c>
      <c r="F355" s="8">
        <v>0.4956997389210544</v>
      </c>
      <c r="G355" s="8">
        <v>0.89919473587320897</v>
      </c>
      <c r="I355" s="2"/>
      <c r="J355" s="2"/>
      <c r="K355" s="2"/>
      <c r="N355" s="2"/>
      <c r="O355" s="2"/>
      <c r="P355" s="5"/>
    </row>
    <row r="356" spans="1:16" ht="16" x14ac:dyDescent="0.2">
      <c r="A356" s="8" t="s">
        <v>356</v>
      </c>
      <c r="B356" s="10" t="s">
        <v>3831</v>
      </c>
      <c r="C356" s="10" t="s">
        <v>3520</v>
      </c>
      <c r="D356" s="13" t="s">
        <v>3832</v>
      </c>
      <c r="E356" s="8">
        <v>-1.3952375078005661</v>
      </c>
      <c r="F356" s="8">
        <v>0.49765820124089438</v>
      </c>
      <c r="G356" s="8">
        <v>0.897579306559672</v>
      </c>
      <c r="I356" s="2"/>
      <c r="J356" s="2"/>
      <c r="K356" s="2"/>
      <c r="N356" s="2"/>
      <c r="O356" s="2"/>
      <c r="P356" s="5"/>
    </row>
    <row r="357" spans="1:16" ht="16" x14ac:dyDescent="0.2">
      <c r="A357" s="8" t="s">
        <v>357</v>
      </c>
      <c r="B357" s="10" t="s">
        <v>4155</v>
      </c>
      <c r="C357" s="10" t="s">
        <v>3711</v>
      </c>
      <c r="D357" s="13" t="s">
        <v>4156</v>
      </c>
      <c r="E357" s="8">
        <v>-1.395330066001401</v>
      </c>
      <c r="F357" s="8">
        <v>0.49818945759258959</v>
      </c>
      <c r="G357" s="8">
        <v>0.89714060840880938</v>
      </c>
      <c r="I357" s="2"/>
      <c r="J357" s="2"/>
      <c r="K357" s="2"/>
      <c r="N357" s="2"/>
      <c r="O357" s="2"/>
      <c r="P357" s="5"/>
    </row>
    <row r="358" spans="1:16" ht="16" x14ac:dyDescent="0.2">
      <c r="A358" s="8" t="s">
        <v>358</v>
      </c>
      <c r="B358" s="10" t="s">
        <v>3930</v>
      </c>
      <c r="C358" s="10" t="s">
        <v>3579</v>
      </c>
      <c r="D358" s="13" t="s">
        <v>3811</v>
      </c>
      <c r="E358" s="8">
        <v>-1.3809516291917019</v>
      </c>
      <c r="F358" s="8">
        <v>0.42641247300033952</v>
      </c>
      <c r="G358" s="8">
        <v>0.95453915619136265</v>
      </c>
      <c r="I358" s="2"/>
      <c r="J358" s="2"/>
      <c r="K358" s="2"/>
      <c r="N358" s="2"/>
      <c r="O358" s="2"/>
      <c r="P358" s="5"/>
    </row>
    <row r="359" spans="1:16" ht="16" x14ac:dyDescent="0.2">
      <c r="A359" s="8" t="s">
        <v>359</v>
      </c>
      <c r="B359" s="10" t="s">
        <v>3985</v>
      </c>
      <c r="C359" s="10" t="s">
        <v>3609</v>
      </c>
      <c r="D359" s="13" t="s">
        <v>3811</v>
      </c>
      <c r="E359" s="8">
        <v>-1.380299709756087</v>
      </c>
      <c r="F359" s="8">
        <v>0.42354240292770923</v>
      </c>
      <c r="G359" s="8">
        <v>0.95675730682837501</v>
      </c>
      <c r="I359" s="2"/>
      <c r="J359" s="2"/>
      <c r="K359" s="2"/>
      <c r="N359" s="2"/>
      <c r="O359" s="2"/>
      <c r="P359" s="5"/>
    </row>
    <row r="360" spans="1:16" ht="16" x14ac:dyDescent="0.2">
      <c r="A360" s="8" t="s">
        <v>360</v>
      </c>
      <c r="B360" s="10" t="s">
        <v>3843</v>
      </c>
      <c r="C360" s="10" t="s">
        <v>3528</v>
      </c>
      <c r="D360" s="13" t="s">
        <v>3844</v>
      </c>
      <c r="E360" s="8">
        <v>-1.379659188435485</v>
      </c>
      <c r="F360" s="8">
        <v>0.42074709232630741</v>
      </c>
      <c r="G360" s="8">
        <v>0.95891209610917738</v>
      </c>
      <c r="I360" s="2"/>
      <c r="J360" s="2"/>
      <c r="K360" s="2"/>
      <c r="N360" s="2"/>
      <c r="O360" s="2"/>
      <c r="P360" s="5"/>
    </row>
    <row r="361" spans="1:16" ht="16" x14ac:dyDescent="0.2">
      <c r="A361" s="8" t="s">
        <v>361</v>
      </c>
      <c r="B361" s="10" t="s">
        <v>4135</v>
      </c>
      <c r="C361" s="10" t="s">
        <v>3700</v>
      </c>
      <c r="D361" s="13" t="s">
        <v>4136</v>
      </c>
      <c r="E361" s="8">
        <v>-1.3700657653137589</v>
      </c>
      <c r="F361" s="8">
        <v>0.38140506931228157</v>
      </c>
      <c r="G361" s="8">
        <v>0.98866069600147355</v>
      </c>
      <c r="I361" s="2"/>
      <c r="J361" s="2"/>
      <c r="K361" s="2"/>
      <c r="N361" s="2"/>
      <c r="O361" s="2"/>
      <c r="P361" s="5"/>
    </row>
    <row r="362" spans="1:16" ht="16" x14ac:dyDescent="0.2">
      <c r="A362" s="8" t="s">
        <v>362</v>
      </c>
      <c r="B362" s="10" t="s">
        <v>4009</v>
      </c>
      <c r="C362" s="10" t="s">
        <v>3624</v>
      </c>
      <c r="D362" s="13" t="s">
        <v>4010</v>
      </c>
      <c r="E362" s="8">
        <v>-1.369921621595642</v>
      </c>
      <c r="F362" s="8">
        <v>0.38084559741057927</v>
      </c>
      <c r="G362" s="8">
        <v>0.98907602418507079</v>
      </c>
      <c r="I362" s="2"/>
      <c r="J362" s="2"/>
      <c r="K362" s="2"/>
      <c r="N362" s="2"/>
      <c r="O362" s="2"/>
      <c r="P362" s="5"/>
    </row>
    <row r="363" spans="1:16" ht="16" x14ac:dyDescent="0.2">
      <c r="A363" s="8" t="s">
        <v>363</v>
      </c>
      <c r="B363" s="10" t="s">
        <v>3896</v>
      </c>
      <c r="C363" s="10" t="s">
        <v>3559</v>
      </c>
      <c r="D363" s="13" t="s">
        <v>3811</v>
      </c>
      <c r="E363" s="8">
        <v>-1.3707337323905411</v>
      </c>
      <c r="F363" s="8">
        <v>0.38400864718503208</v>
      </c>
      <c r="G363" s="8">
        <v>0.98672508520550883</v>
      </c>
      <c r="I363" s="2"/>
      <c r="J363" s="2"/>
      <c r="K363" s="2"/>
      <c r="N363" s="2"/>
      <c r="O363" s="2"/>
      <c r="P363" s="5"/>
    </row>
    <row r="364" spans="1:16" ht="16" x14ac:dyDescent="0.2">
      <c r="A364" s="8" t="s">
        <v>364</v>
      </c>
      <c r="B364" s="10" t="s">
        <v>4135</v>
      </c>
      <c r="C364" s="10" t="s">
        <v>3700</v>
      </c>
      <c r="D364" s="13" t="s">
        <v>4136</v>
      </c>
      <c r="E364" s="8">
        <v>-1.3703128002696741</v>
      </c>
      <c r="F364" s="8">
        <v>0.3823658420541462</v>
      </c>
      <c r="G364" s="8">
        <v>0.98794695821552558</v>
      </c>
      <c r="I364" s="2"/>
      <c r="J364" s="2"/>
      <c r="K364" s="2"/>
      <c r="N364" s="2"/>
      <c r="O364" s="2"/>
      <c r="P364" s="5"/>
    </row>
    <row r="365" spans="1:16" ht="16" x14ac:dyDescent="0.2">
      <c r="A365" s="8" t="s">
        <v>365</v>
      </c>
      <c r="B365" s="10" t="s">
        <v>4076</v>
      </c>
      <c r="C365" s="10" t="s">
        <v>3665</v>
      </c>
      <c r="D365" s="13" t="s">
        <v>4077</v>
      </c>
      <c r="E365" s="8">
        <v>-1.3704512333619221</v>
      </c>
      <c r="F365" s="8">
        <v>0.38290531843324283</v>
      </c>
      <c r="G365" s="8">
        <v>0.9875459149286796</v>
      </c>
      <c r="I365" s="2"/>
      <c r="J365" s="2"/>
      <c r="K365" s="2"/>
      <c r="N365" s="2"/>
      <c r="O365" s="2"/>
      <c r="P365" s="5"/>
    </row>
    <row r="366" spans="1:16" ht="16" x14ac:dyDescent="0.2">
      <c r="A366" s="8" t="s">
        <v>366</v>
      </c>
      <c r="B366" s="10" t="s">
        <v>4157</v>
      </c>
      <c r="C366" s="10" t="s">
        <v>3712</v>
      </c>
      <c r="D366" s="13" t="s">
        <v>4158</v>
      </c>
      <c r="E366" s="8">
        <v>-1.372028734014066</v>
      </c>
      <c r="F366" s="8">
        <v>0.3891088857847585</v>
      </c>
      <c r="G366" s="8">
        <v>0.98291984822929557</v>
      </c>
      <c r="I366" s="2"/>
      <c r="J366" s="2"/>
      <c r="K366" s="2"/>
      <c r="N366" s="2"/>
      <c r="O366" s="2"/>
      <c r="P366" s="5"/>
    </row>
    <row r="367" spans="1:16" ht="16" x14ac:dyDescent="0.2">
      <c r="A367" s="8" t="s">
        <v>367</v>
      </c>
      <c r="B367" s="10" t="s">
        <v>4159</v>
      </c>
      <c r="C367" s="10" t="s">
        <v>3713</v>
      </c>
      <c r="D367" s="13" t="s">
        <v>4160</v>
      </c>
      <c r="E367" s="8">
        <v>-1.371171717124039</v>
      </c>
      <c r="F367" s="8">
        <v>0.38572573847378172</v>
      </c>
      <c r="G367" s="8">
        <v>0.98544597865026162</v>
      </c>
      <c r="I367" s="2"/>
      <c r="J367" s="2"/>
      <c r="K367" s="2"/>
      <c r="N367" s="2"/>
      <c r="O367" s="2"/>
      <c r="P367" s="5"/>
    </row>
    <row r="368" spans="1:16" ht="16" x14ac:dyDescent="0.2">
      <c r="A368" s="8" t="s">
        <v>368</v>
      </c>
      <c r="B368" s="10" t="s">
        <v>4014</v>
      </c>
      <c r="C368" s="10" t="s">
        <v>3627</v>
      </c>
      <c r="D368" s="13" t="s">
        <v>4015</v>
      </c>
      <c r="E368" s="8">
        <v>-1.3756428494855639</v>
      </c>
      <c r="F368" s="8">
        <v>0.40373505936348481</v>
      </c>
      <c r="G368" s="8">
        <v>0.97190779012208761</v>
      </c>
      <c r="I368" s="2"/>
      <c r="J368" s="2"/>
      <c r="K368" s="2"/>
      <c r="N368" s="2"/>
      <c r="O368" s="2"/>
      <c r="P368" s="5"/>
    </row>
    <row r="369" spans="1:16" ht="16" x14ac:dyDescent="0.2">
      <c r="A369" s="8" t="s">
        <v>369</v>
      </c>
      <c r="B369" s="10" t="s">
        <v>3922</v>
      </c>
      <c r="C369" s="10" t="s">
        <v>3574</v>
      </c>
      <c r="D369" s="13" t="s">
        <v>3923</v>
      </c>
      <c r="E369" s="8">
        <v>-1.373964070768521</v>
      </c>
      <c r="F369" s="8">
        <v>0.39686645638531309</v>
      </c>
      <c r="G369" s="8">
        <v>0.97709761438320963</v>
      </c>
      <c r="I369" s="2"/>
      <c r="J369" s="2"/>
      <c r="K369" s="2"/>
      <c r="N369" s="2"/>
      <c r="O369" s="2"/>
      <c r="P369" s="5"/>
    </row>
    <row r="370" spans="1:16" ht="16" x14ac:dyDescent="0.2">
      <c r="A370" s="8" t="s">
        <v>370</v>
      </c>
      <c r="B370" s="10" t="s">
        <v>4042</v>
      </c>
      <c r="C370" s="10" t="s">
        <v>3645</v>
      </c>
      <c r="D370" s="13" t="s">
        <v>3811</v>
      </c>
      <c r="E370" s="8">
        <v>-1.3740802906902529</v>
      </c>
      <c r="F370" s="8">
        <v>0.39733768409834758</v>
      </c>
      <c r="G370" s="8">
        <v>0.97674260659190559</v>
      </c>
      <c r="I370" s="2"/>
      <c r="J370" s="2"/>
      <c r="K370" s="2"/>
      <c r="N370" s="2"/>
      <c r="O370" s="2"/>
      <c r="P370" s="5"/>
    </row>
    <row r="371" spans="1:16" ht="16" x14ac:dyDescent="0.2">
      <c r="A371" s="8" t="s">
        <v>371</v>
      </c>
      <c r="B371" s="10" t="s">
        <v>4161</v>
      </c>
      <c r="C371" s="10" t="s">
        <v>3714</v>
      </c>
      <c r="D371" s="13" t="s">
        <v>4162</v>
      </c>
      <c r="E371" s="8">
        <v>-1.373182935078596</v>
      </c>
      <c r="F371" s="8">
        <v>0.39371526484147978</v>
      </c>
      <c r="G371" s="8">
        <v>0.97946767023712245</v>
      </c>
      <c r="I371" s="2"/>
      <c r="J371" s="2"/>
      <c r="K371" s="2"/>
      <c r="N371" s="2"/>
      <c r="O371" s="2"/>
      <c r="P371" s="5"/>
    </row>
    <row r="372" spans="1:16" ht="16" x14ac:dyDescent="0.2">
      <c r="A372" s="8" t="s">
        <v>372</v>
      </c>
      <c r="B372" s="10" t="s">
        <v>4163</v>
      </c>
      <c r="C372" s="10" t="s">
        <v>3715</v>
      </c>
      <c r="D372" s="13" t="s">
        <v>3811</v>
      </c>
      <c r="E372" s="8">
        <v>-1.372960055636004</v>
      </c>
      <c r="F372" s="8">
        <v>0.3928211879698249</v>
      </c>
      <c r="G372" s="8">
        <v>0.98013886766618841</v>
      </c>
      <c r="I372" s="2"/>
      <c r="J372" s="2"/>
      <c r="K372" s="2"/>
      <c r="N372" s="2"/>
      <c r="O372" s="2"/>
      <c r="P372" s="5"/>
    </row>
    <row r="373" spans="1:16" ht="16" x14ac:dyDescent="0.2">
      <c r="A373" s="8" t="s">
        <v>373</v>
      </c>
      <c r="B373" s="10" t="s">
        <v>4073</v>
      </c>
      <c r="C373" s="10" t="s">
        <v>3663</v>
      </c>
      <c r="D373" s="13" t="s">
        <v>4074</v>
      </c>
      <c r="E373" s="8">
        <v>-1.3398524913452039</v>
      </c>
      <c r="F373" s="8">
        <v>0.27801238258909561</v>
      </c>
      <c r="G373" s="8">
        <v>1.061840108756108</v>
      </c>
      <c r="I373" s="2"/>
      <c r="J373" s="2"/>
      <c r="K373" s="2"/>
      <c r="N373" s="2"/>
      <c r="O373" s="2"/>
      <c r="P373" s="5"/>
    </row>
    <row r="374" spans="1:16" ht="16" x14ac:dyDescent="0.2">
      <c r="A374" s="8" t="s">
        <v>374</v>
      </c>
      <c r="B374" s="10" t="s">
        <v>3853</v>
      </c>
      <c r="C374" s="10" t="s">
        <v>3534</v>
      </c>
      <c r="D374" s="13" t="s">
        <v>3534</v>
      </c>
      <c r="E374" s="8">
        <v>-1.3404811301483881</v>
      </c>
      <c r="F374" s="8">
        <v>0.27994227557360901</v>
      </c>
      <c r="G374" s="8">
        <v>1.0605388545747729</v>
      </c>
      <c r="I374" s="2"/>
      <c r="J374" s="2"/>
      <c r="K374" s="2"/>
      <c r="N374" s="2"/>
      <c r="O374" s="2"/>
      <c r="P374" s="5"/>
    </row>
    <row r="375" spans="1:16" ht="16" x14ac:dyDescent="0.2">
      <c r="A375" s="8" t="s">
        <v>375</v>
      </c>
      <c r="B375" s="10" t="s">
        <v>3842</v>
      </c>
      <c r="C375" s="10" t="s">
        <v>3527</v>
      </c>
      <c r="D375" s="13" t="s">
        <v>3527</v>
      </c>
      <c r="E375" s="8">
        <v>-1.338720511710431</v>
      </c>
      <c r="F375" s="8">
        <v>0.27455581864063788</v>
      </c>
      <c r="G375" s="8">
        <v>1.0641646930697941</v>
      </c>
      <c r="I375" s="2"/>
      <c r="J375" s="2"/>
      <c r="K375" s="2"/>
      <c r="N375" s="2"/>
      <c r="O375" s="2"/>
      <c r="P375" s="5"/>
    </row>
    <row r="376" spans="1:16" ht="16" x14ac:dyDescent="0.2">
      <c r="A376" s="8" t="s">
        <v>376</v>
      </c>
      <c r="B376" s="10" t="s">
        <v>3847</v>
      </c>
      <c r="C376" s="10" t="s">
        <v>3531</v>
      </c>
      <c r="D376" s="13" t="s">
        <v>3848</v>
      </c>
      <c r="E376" s="8">
        <v>-1.3377330888164269</v>
      </c>
      <c r="F376" s="8">
        <v>0.27155981489781578</v>
      </c>
      <c r="G376" s="8">
        <v>1.0661732739186089</v>
      </c>
      <c r="I376" s="2"/>
      <c r="J376" s="2"/>
      <c r="K376" s="2"/>
      <c r="N376" s="2"/>
      <c r="O376" s="2"/>
      <c r="P376" s="5"/>
    </row>
    <row r="377" spans="1:16" ht="16" x14ac:dyDescent="0.2">
      <c r="A377" s="8" t="s">
        <v>377</v>
      </c>
      <c r="B377" s="10" t="s">
        <v>4164</v>
      </c>
      <c r="C377" s="10" t="s">
        <v>3716</v>
      </c>
      <c r="D377" s="13" t="s">
        <v>3811</v>
      </c>
      <c r="E377" s="8">
        <v>-1.3374835087794701</v>
      </c>
      <c r="F377" s="8">
        <v>0.2708053300614009</v>
      </c>
      <c r="G377" s="8">
        <v>1.066678178718067</v>
      </c>
      <c r="I377" s="2"/>
      <c r="J377" s="2"/>
      <c r="K377" s="2"/>
      <c r="N377" s="2"/>
      <c r="O377" s="2"/>
      <c r="P377" s="5"/>
    </row>
    <row r="378" spans="1:16" ht="16" x14ac:dyDescent="0.2">
      <c r="A378" s="8" t="s">
        <v>378</v>
      </c>
      <c r="B378" s="10" t="s">
        <v>3969</v>
      </c>
      <c r="C378" s="10" t="s">
        <v>3600</v>
      </c>
      <c r="D378" s="13" t="s">
        <v>3970</v>
      </c>
      <c r="E378" s="8">
        <v>-1.332522677468269</v>
      </c>
      <c r="F378" s="8">
        <v>0.2560327615669637</v>
      </c>
      <c r="G378" s="8">
        <v>1.0764899159013011</v>
      </c>
      <c r="I378" s="2"/>
      <c r="J378" s="2"/>
      <c r="K378" s="2"/>
      <c r="N378" s="2"/>
      <c r="O378" s="2"/>
      <c r="P378" s="5"/>
    </row>
    <row r="379" spans="1:16" ht="16" x14ac:dyDescent="0.2">
      <c r="A379" s="8" t="s">
        <v>379</v>
      </c>
      <c r="B379" s="10" t="s">
        <v>4165</v>
      </c>
      <c r="C379" s="10" t="s">
        <v>3717</v>
      </c>
      <c r="D379" s="13" t="s">
        <v>4166</v>
      </c>
      <c r="E379" s="8">
        <v>-1.3316451358839829</v>
      </c>
      <c r="F379" s="8">
        <v>0.25346238065736698</v>
      </c>
      <c r="G379" s="8">
        <v>1.0781827552266019</v>
      </c>
      <c r="I379" s="2"/>
      <c r="J379" s="2"/>
      <c r="K379" s="2"/>
      <c r="N379" s="2"/>
      <c r="O379" s="2"/>
      <c r="P379" s="5"/>
    </row>
    <row r="380" spans="1:16" ht="16" x14ac:dyDescent="0.2">
      <c r="A380" s="8" t="s">
        <v>380</v>
      </c>
      <c r="B380" s="10" t="s">
        <v>4111</v>
      </c>
      <c r="C380" s="10" t="s">
        <v>3685</v>
      </c>
      <c r="D380" s="13" t="s">
        <v>3685</v>
      </c>
      <c r="E380" s="8">
        <v>-1.331437256861659</v>
      </c>
      <c r="F380" s="8">
        <v>0.25285530567071629</v>
      </c>
      <c r="G380" s="8">
        <v>1.0785819511909469</v>
      </c>
      <c r="I380" s="2"/>
      <c r="J380" s="2"/>
      <c r="K380" s="2"/>
      <c r="N380" s="2"/>
      <c r="O380" s="2"/>
      <c r="P380" s="5"/>
    </row>
    <row r="381" spans="1:16" ht="16" x14ac:dyDescent="0.2">
      <c r="A381" s="8" t="s">
        <v>381</v>
      </c>
      <c r="B381" s="10" t="s">
        <v>4167</v>
      </c>
      <c r="C381" s="10" t="s">
        <v>3718</v>
      </c>
      <c r="D381" s="13" t="s">
        <v>4168</v>
      </c>
      <c r="E381" s="8">
        <v>-1.3358097247783089</v>
      </c>
      <c r="F381" s="8">
        <v>0.26577393297589619</v>
      </c>
      <c r="G381" s="8">
        <v>1.070035791802415</v>
      </c>
      <c r="I381" s="2"/>
      <c r="J381" s="2"/>
      <c r="K381" s="2"/>
      <c r="N381" s="2"/>
      <c r="O381" s="2"/>
      <c r="P381" s="5"/>
    </row>
    <row r="382" spans="1:16" ht="16" x14ac:dyDescent="0.2">
      <c r="A382" s="8" t="s">
        <v>382</v>
      </c>
      <c r="B382" s="10" t="s">
        <v>4031</v>
      </c>
      <c r="C382" s="10" t="s">
        <v>3638</v>
      </c>
      <c r="D382" s="13" t="s">
        <v>3811</v>
      </c>
      <c r="E382" s="8">
        <v>-1.334384430167483</v>
      </c>
      <c r="F382" s="8">
        <v>0.26152776705440151</v>
      </c>
      <c r="G382" s="8">
        <v>1.072856663113084</v>
      </c>
      <c r="I382" s="2"/>
      <c r="J382" s="2"/>
      <c r="K382" s="2"/>
      <c r="N382" s="2"/>
      <c r="O382" s="2"/>
      <c r="P382" s="5"/>
    </row>
    <row r="383" spans="1:16" ht="16" x14ac:dyDescent="0.2">
      <c r="A383" s="8" t="s">
        <v>383</v>
      </c>
      <c r="B383" s="10" t="s">
        <v>4169</v>
      </c>
      <c r="C383" s="10" t="s">
        <v>3719</v>
      </c>
      <c r="D383" s="13" t="s">
        <v>4170</v>
      </c>
      <c r="E383" s="8">
        <v>-1.333871455290107</v>
      </c>
      <c r="F383" s="8">
        <v>0.26000796308275032</v>
      </c>
      <c r="G383" s="8">
        <v>1.0738634922073711</v>
      </c>
      <c r="I383" s="2"/>
      <c r="J383" s="2"/>
      <c r="K383" s="2"/>
      <c r="N383" s="2"/>
      <c r="O383" s="2"/>
      <c r="P383" s="5"/>
    </row>
    <row r="384" spans="1:16" ht="16" x14ac:dyDescent="0.2">
      <c r="A384" s="8" t="s">
        <v>384</v>
      </c>
      <c r="B384" s="10" t="s">
        <v>3903</v>
      </c>
      <c r="C384" s="10" t="s">
        <v>3563</v>
      </c>
      <c r="D384" s="13" t="s">
        <v>3904</v>
      </c>
      <c r="E384" s="8">
        <v>-1.333544907165622</v>
      </c>
      <c r="F384" s="8">
        <v>0.25904278158250982</v>
      </c>
      <c r="G384" s="8">
        <v>1.0745021255831131</v>
      </c>
      <c r="I384" s="2"/>
      <c r="J384" s="2"/>
      <c r="K384" s="2"/>
      <c r="N384" s="2"/>
      <c r="O384" s="2"/>
      <c r="P384" s="5"/>
    </row>
    <row r="385" spans="1:16" ht="16" x14ac:dyDescent="0.2">
      <c r="A385" s="8" t="s">
        <v>385</v>
      </c>
      <c r="B385" s="10" t="s">
        <v>3935</v>
      </c>
      <c r="C385" s="10" t="s">
        <v>3582</v>
      </c>
      <c r="D385" s="13" t="s">
        <v>3936</v>
      </c>
      <c r="E385" s="8">
        <v>-1.363905444109561</v>
      </c>
      <c r="F385" s="8">
        <v>0.35819130581399949</v>
      </c>
      <c r="G385" s="8">
        <v>1.0057141382955499</v>
      </c>
      <c r="I385" s="2"/>
      <c r="J385" s="2"/>
      <c r="K385" s="2"/>
      <c r="N385" s="2"/>
      <c r="O385" s="2"/>
      <c r="P385" s="5"/>
    </row>
    <row r="386" spans="1:16" ht="16" x14ac:dyDescent="0.2">
      <c r="A386" s="8" t="s">
        <v>386</v>
      </c>
      <c r="B386" s="10" t="s">
        <v>4171</v>
      </c>
      <c r="C386" s="10" t="s">
        <v>3720</v>
      </c>
      <c r="D386" s="13" t="s">
        <v>3720</v>
      </c>
      <c r="E386" s="8">
        <v>-1.365326553183114</v>
      </c>
      <c r="F386" s="8">
        <v>0.36342582205366852</v>
      </c>
      <c r="G386" s="8">
        <v>1.0019007311294521</v>
      </c>
      <c r="I386" s="2"/>
      <c r="J386" s="2"/>
      <c r="K386" s="2"/>
      <c r="N386" s="2"/>
      <c r="O386" s="2"/>
      <c r="P386" s="5"/>
    </row>
    <row r="387" spans="1:16" ht="16" x14ac:dyDescent="0.2">
      <c r="A387" s="8" t="s">
        <v>387</v>
      </c>
      <c r="B387" s="10" t="s">
        <v>3806</v>
      </c>
      <c r="C387" s="10" t="s">
        <v>3506</v>
      </c>
      <c r="D387" s="13" t="s">
        <v>3807</v>
      </c>
      <c r="E387" s="8">
        <v>-1.3652941635250531</v>
      </c>
      <c r="F387" s="8">
        <v>0.36330575139121268</v>
      </c>
      <c r="G387" s="8">
        <v>1.00198841213384</v>
      </c>
      <c r="I387" s="2"/>
      <c r="J387" s="2"/>
      <c r="K387" s="2"/>
      <c r="N387" s="2"/>
      <c r="O387" s="2"/>
      <c r="P387" s="5"/>
    </row>
    <row r="388" spans="1:16" ht="16" x14ac:dyDescent="0.2">
      <c r="A388" s="8" t="s">
        <v>388</v>
      </c>
      <c r="B388" s="10" t="s">
        <v>4038</v>
      </c>
      <c r="C388" s="10" t="s">
        <v>3643</v>
      </c>
      <c r="D388" s="13" t="s">
        <v>4039</v>
      </c>
      <c r="E388" s="8">
        <v>-1.358415572031435</v>
      </c>
      <c r="F388" s="8">
        <v>0.33857550591460611</v>
      </c>
      <c r="G388" s="8">
        <v>1.019840066116829</v>
      </c>
      <c r="I388" s="2"/>
      <c r="J388" s="2"/>
      <c r="K388" s="2"/>
      <c r="N388" s="2"/>
      <c r="O388" s="2"/>
      <c r="P388" s="5"/>
    </row>
    <row r="389" spans="1:16" ht="16" x14ac:dyDescent="0.2">
      <c r="A389" s="8" t="s">
        <v>389</v>
      </c>
      <c r="B389" s="10" t="s">
        <v>4172</v>
      </c>
      <c r="C389" s="10" t="s">
        <v>3721</v>
      </c>
      <c r="D389" s="13" t="s">
        <v>3811</v>
      </c>
      <c r="E389" s="8">
        <v>-1.3587177386506559</v>
      </c>
      <c r="F389" s="8">
        <v>0.33963165521517191</v>
      </c>
      <c r="G389" s="8">
        <v>1.019086083435472</v>
      </c>
      <c r="I389" s="2"/>
      <c r="J389" s="2"/>
      <c r="K389" s="2"/>
      <c r="N389" s="2"/>
      <c r="O389" s="2"/>
      <c r="P389" s="5"/>
    </row>
    <row r="390" spans="1:16" ht="16" x14ac:dyDescent="0.2">
      <c r="A390" s="8" t="s">
        <v>390</v>
      </c>
      <c r="B390" s="10" t="s">
        <v>4173</v>
      </c>
      <c r="C390" s="10" t="s">
        <v>3722</v>
      </c>
      <c r="D390" s="13" t="s">
        <v>3811</v>
      </c>
      <c r="E390" s="8">
        <v>-1.3587497068523811</v>
      </c>
      <c r="F390" s="8">
        <v>0.33974354509841398</v>
      </c>
      <c r="G390" s="8">
        <v>1.019006161753957</v>
      </c>
      <c r="I390" s="2"/>
      <c r="J390" s="2"/>
      <c r="K390" s="2"/>
      <c r="N390" s="2"/>
      <c r="O390" s="2"/>
      <c r="P390" s="5"/>
    </row>
    <row r="391" spans="1:16" ht="16" x14ac:dyDescent="0.2">
      <c r="A391" s="8" t="s">
        <v>391</v>
      </c>
      <c r="B391" s="10" t="s">
        <v>4174</v>
      </c>
      <c r="C391" s="10" t="s">
        <v>3723</v>
      </c>
      <c r="D391" s="13" t="s">
        <v>3811</v>
      </c>
      <c r="E391" s="8">
        <v>-1.3606961921945531</v>
      </c>
      <c r="F391" s="8">
        <v>0.34661256545895919</v>
      </c>
      <c r="G391" s="8">
        <v>1.0140836267355871</v>
      </c>
      <c r="I391" s="2"/>
      <c r="J391" s="2"/>
      <c r="K391" s="2"/>
      <c r="N391" s="2"/>
      <c r="O391" s="2"/>
      <c r="P391" s="5"/>
    </row>
    <row r="392" spans="1:16" ht="16" x14ac:dyDescent="0.2">
      <c r="A392" s="8" t="s">
        <v>392</v>
      </c>
      <c r="B392" s="10" t="s">
        <v>4175</v>
      </c>
      <c r="C392" s="10" t="s">
        <v>3724</v>
      </c>
      <c r="D392" s="13" t="s">
        <v>3811</v>
      </c>
      <c r="E392" s="8">
        <v>-1.359876925008596</v>
      </c>
      <c r="F392" s="8">
        <v>0.34370779522083428</v>
      </c>
      <c r="G392" s="8">
        <v>1.016169129787752</v>
      </c>
      <c r="I392" s="2"/>
      <c r="J392" s="2"/>
      <c r="K392" s="2"/>
      <c r="N392" s="2"/>
      <c r="O392" s="2"/>
      <c r="P392" s="5"/>
    </row>
    <row r="393" spans="1:16" ht="16" x14ac:dyDescent="0.2">
      <c r="A393" s="8" t="s">
        <v>393</v>
      </c>
      <c r="B393" s="10" t="s">
        <v>3948</v>
      </c>
      <c r="C393" s="10" t="s">
        <v>3589</v>
      </c>
      <c r="D393" s="13" t="s">
        <v>3811</v>
      </c>
      <c r="E393" s="8">
        <v>-1.345595071810346</v>
      </c>
      <c r="F393" s="8">
        <v>0.29592829194939962</v>
      </c>
      <c r="G393" s="8">
        <v>1.049666779860932</v>
      </c>
      <c r="I393" s="2"/>
      <c r="J393" s="2"/>
      <c r="K393" s="2"/>
      <c r="N393" s="2"/>
      <c r="O393" s="2"/>
      <c r="P393" s="5"/>
    </row>
    <row r="394" spans="1:16" ht="16" x14ac:dyDescent="0.2">
      <c r="A394" s="8" t="s">
        <v>394</v>
      </c>
      <c r="B394" s="10" t="s">
        <v>4176</v>
      </c>
      <c r="C394" s="10" t="s">
        <v>3725</v>
      </c>
      <c r="D394" s="13" t="s">
        <v>4177</v>
      </c>
      <c r="E394" s="8">
        <v>-1.3431020481609359</v>
      </c>
      <c r="F394" s="8">
        <v>0.28807003867255049</v>
      </c>
      <c r="G394" s="8">
        <v>1.0550320094883829</v>
      </c>
      <c r="I394" s="2"/>
      <c r="J394" s="2"/>
      <c r="K394" s="2"/>
      <c r="N394" s="2"/>
      <c r="O394" s="2"/>
      <c r="P394" s="5"/>
    </row>
    <row r="395" spans="1:16" ht="16" x14ac:dyDescent="0.2">
      <c r="A395" s="8" t="s">
        <v>395</v>
      </c>
      <c r="B395" s="10" t="s">
        <v>4129</v>
      </c>
      <c r="C395" s="10" t="s">
        <v>3696</v>
      </c>
      <c r="D395" s="13" t="s">
        <v>3811</v>
      </c>
      <c r="E395" s="8">
        <v>-1.3484365121790769</v>
      </c>
      <c r="F395" s="8">
        <v>0.3050445443131789</v>
      </c>
      <c r="G395" s="8">
        <v>1.0433919678659069</v>
      </c>
      <c r="I395" s="2"/>
      <c r="J395" s="2"/>
      <c r="K395" s="2"/>
      <c r="N395" s="2"/>
      <c r="O395" s="2"/>
      <c r="P395" s="5"/>
    </row>
    <row r="396" spans="1:16" ht="16" x14ac:dyDescent="0.2">
      <c r="A396" s="8" t="s">
        <v>396</v>
      </c>
      <c r="B396" s="10" t="s">
        <v>4178</v>
      </c>
      <c r="C396" s="10" t="s">
        <v>3726</v>
      </c>
      <c r="D396" s="13" t="s">
        <v>4179</v>
      </c>
      <c r="E396" s="8">
        <v>-1.3496759410449</v>
      </c>
      <c r="F396" s="8">
        <v>0.3090769274582274</v>
      </c>
      <c r="G396" s="8">
        <v>1.040599013586667</v>
      </c>
      <c r="I396" s="2"/>
      <c r="J396" s="2"/>
      <c r="K396" s="2"/>
      <c r="N396" s="2"/>
      <c r="O396" s="2"/>
      <c r="P396" s="5"/>
    </row>
    <row r="397" spans="1:16" ht="16" x14ac:dyDescent="0.2">
      <c r="A397" s="8" t="s">
        <v>397</v>
      </c>
      <c r="B397" s="10" t="s">
        <v>4155</v>
      </c>
      <c r="C397" s="10" t="s">
        <v>3711</v>
      </c>
      <c r="D397" s="13" t="s">
        <v>4156</v>
      </c>
      <c r="E397" s="8">
        <v>-1.35424281772018</v>
      </c>
      <c r="F397" s="8">
        <v>0.32424778702080198</v>
      </c>
      <c r="G397" s="8">
        <v>1.029995030699381</v>
      </c>
      <c r="I397" s="2"/>
      <c r="J397" s="2"/>
      <c r="K397" s="2"/>
      <c r="N397" s="2"/>
      <c r="O397" s="2"/>
      <c r="P397" s="5"/>
    </row>
    <row r="398" spans="1:16" ht="16" x14ac:dyDescent="0.2">
      <c r="A398" s="8" t="s">
        <v>398</v>
      </c>
      <c r="B398" s="10" t="s">
        <v>4180</v>
      </c>
      <c r="C398" s="10" t="s">
        <v>3727</v>
      </c>
      <c r="D398" s="13" t="s">
        <v>4181</v>
      </c>
      <c r="E398" s="8">
        <v>-1.3547781365511871</v>
      </c>
      <c r="F398" s="8">
        <v>0.32605994830088503</v>
      </c>
      <c r="G398" s="8">
        <v>1.0287181882502701</v>
      </c>
      <c r="I398" s="2"/>
      <c r="J398" s="2"/>
      <c r="K398" s="2"/>
      <c r="N398" s="2"/>
      <c r="O398" s="2"/>
      <c r="P398" s="5"/>
    </row>
    <row r="399" spans="1:16" ht="16" x14ac:dyDescent="0.2">
      <c r="A399" s="8" t="s">
        <v>399</v>
      </c>
      <c r="B399" s="10" t="s">
        <v>3828</v>
      </c>
      <c r="C399" s="10" t="s">
        <v>3518</v>
      </c>
      <c r="D399" s="13" t="s">
        <v>3829</v>
      </c>
      <c r="E399" s="8">
        <v>-1.3530542774623431</v>
      </c>
      <c r="F399" s="8">
        <v>0.32025043211026039</v>
      </c>
      <c r="G399" s="8">
        <v>1.0328038453520829</v>
      </c>
      <c r="I399" s="2"/>
      <c r="J399" s="2"/>
      <c r="K399" s="2"/>
      <c r="N399" s="2"/>
      <c r="O399" s="2"/>
      <c r="P399" s="5"/>
    </row>
    <row r="400" spans="1:16" ht="16" x14ac:dyDescent="0.2">
      <c r="A400" s="8" t="s">
        <v>400</v>
      </c>
      <c r="B400" s="10" t="s">
        <v>3916</v>
      </c>
      <c r="C400" s="10" t="s">
        <v>3570</v>
      </c>
      <c r="D400" s="13" t="s">
        <v>3917</v>
      </c>
      <c r="E400" s="8">
        <v>-1.3516722610495291</v>
      </c>
      <c r="F400" s="8">
        <v>0.31564649431637198</v>
      </c>
      <c r="G400" s="8">
        <v>1.0360257667331629</v>
      </c>
      <c r="I400" s="2"/>
      <c r="J400" s="2"/>
      <c r="K400" s="2"/>
      <c r="N400" s="2"/>
      <c r="O400" s="2"/>
      <c r="P400" s="5"/>
    </row>
    <row r="401" spans="1:16" ht="16" x14ac:dyDescent="0.2">
      <c r="A401" s="8" t="s">
        <v>401</v>
      </c>
      <c r="B401" s="10" t="s">
        <v>4182</v>
      </c>
      <c r="C401" s="10" t="s">
        <v>3728</v>
      </c>
      <c r="D401" s="13" t="s">
        <v>4183</v>
      </c>
      <c r="E401" s="8">
        <v>-1.28424919912307</v>
      </c>
      <c r="F401" s="8">
        <v>0.12926204885829079</v>
      </c>
      <c r="G401" s="8">
        <v>1.15498715026476</v>
      </c>
      <c r="I401" s="2"/>
      <c r="J401" s="2"/>
      <c r="K401" s="2"/>
      <c r="N401" s="2"/>
      <c r="O401" s="2"/>
      <c r="P401" s="5"/>
    </row>
    <row r="402" spans="1:16" ht="16" x14ac:dyDescent="0.2">
      <c r="A402" s="8" t="s">
        <v>402</v>
      </c>
      <c r="B402" s="10" t="s">
        <v>3998</v>
      </c>
      <c r="C402" s="10" t="s">
        <v>3617</v>
      </c>
      <c r="D402" s="13" t="s">
        <v>3999</v>
      </c>
      <c r="E402" s="8">
        <v>-1.283321739219794</v>
      </c>
      <c r="F402" s="8">
        <v>0.1270600677892938</v>
      </c>
      <c r="G402" s="8">
        <v>1.156261671430505</v>
      </c>
      <c r="I402" s="2"/>
      <c r="J402" s="2"/>
      <c r="K402" s="2"/>
      <c r="N402" s="2"/>
      <c r="O402" s="2"/>
      <c r="P402" s="5"/>
    </row>
    <row r="403" spans="1:16" ht="16" x14ac:dyDescent="0.2">
      <c r="A403" s="8" t="s">
        <v>403</v>
      </c>
      <c r="B403" s="10" t="s">
        <v>4120</v>
      </c>
      <c r="C403" s="10" t="s">
        <v>3690</v>
      </c>
      <c r="D403" s="13" t="s">
        <v>4121</v>
      </c>
      <c r="E403" s="8">
        <v>-1.277641844314283</v>
      </c>
      <c r="F403" s="8">
        <v>0.113727132208245</v>
      </c>
      <c r="G403" s="8">
        <v>1.16391471210604</v>
      </c>
      <c r="I403" s="2"/>
      <c r="J403" s="2"/>
      <c r="K403" s="2"/>
      <c r="N403" s="2"/>
      <c r="O403" s="2"/>
      <c r="P403" s="5"/>
    </row>
    <row r="404" spans="1:16" ht="16" x14ac:dyDescent="0.2">
      <c r="A404" s="8" t="s">
        <v>404</v>
      </c>
      <c r="B404" s="10" t="s">
        <v>4036</v>
      </c>
      <c r="C404" s="10" t="s">
        <v>3642</v>
      </c>
      <c r="D404" s="13" t="s">
        <v>4037</v>
      </c>
      <c r="E404" s="8">
        <v>-1.278455108678431</v>
      </c>
      <c r="F404" s="8">
        <v>0.1156204484663915</v>
      </c>
      <c r="G404" s="8">
        <v>1.162834660212041</v>
      </c>
      <c r="I404" s="2"/>
      <c r="J404" s="2"/>
      <c r="K404" s="2"/>
      <c r="N404" s="2"/>
      <c r="O404" s="2"/>
      <c r="P404" s="5"/>
    </row>
    <row r="405" spans="1:16" ht="16" x14ac:dyDescent="0.2">
      <c r="A405" s="8" t="s">
        <v>405</v>
      </c>
      <c r="B405" s="10" t="s">
        <v>4184</v>
      </c>
      <c r="C405" s="10" t="s">
        <v>3729</v>
      </c>
      <c r="D405" s="13" t="s">
        <v>3729</v>
      </c>
      <c r="E405" s="8">
        <v>-1.278547495094184</v>
      </c>
      <c r="F405" s="8">
        <v>0.11583585525108819</v>
      </c>
      <c r="G405" s="8">
        <v>1.1627116398431021</v>
      </c>
      <c r="I405" s="2"/>
      <c r="J405" s="2"/>
      <c r="K405" s="2"/>
      <c r="N405" s="2"/>
      <c r="O405" s="2"/>
      <c r="P405" s="5"/>
    </row>
    <row r="406" spans="1:16" ht="16" x14ac:dyDescent="0.2">
      <c r="A406" s="8" t="s">
        <v>406</v>
      </c>
      <c r="B406" s="10" t="s">
        <v>3903</v>
      </c>
      <c r="C406" s="10" t="s">
        <v>3563</v>
      </c>
      <c r="D406" s="13" t="s">
        <v>3904</v>
      </c>
      <c r="E406" s="8">
        <v>-1.279054559359045</v>
      </c>
      <c r="F406" s="8">
        <v>0.1170193126233937</v>
      </c>
      <c r="G406" s="8">
        <v>1.1620352467356529</v>
      </c>
      <c r="I406" s="2"/>
      <c r="J406" s="2"/>
      <c r="K406" s="2"/>
      <c r="N406" s="2"/>
      <c r="O406" s="2"/>
      <c r="P406" s="5"/>
    </row>
    <row r="407" spans="1:16" ht="16" x14ac:dyDescent="0.2">
      <c r="A407" s="8" t="s">
        <v>407</v>
      </c>
      <c r="B407" s="10" t="s">
        <v>4185</v>
      </c>
      <c r="C407" s="10" t="s">
        <v>3730</v>
      </c>
      <c r="D407" s="13" t="s">
        <v>3811</v>
      </c>
      <c r="E407" s="8">
        <v>-1.2795514884303949</v>
      </c>
      <c r="F407" s="8">
        <v>0.1181810822968981</v>
      </c>
      <c r="G407" s="8">
        <v>1.161370406133502</v>
      </c>
      <c r="I407" s="2"/>
      <c r="J407" s="2"/>
      <c r="K407" s="2"/>
      <c r="N407" s="2"/>
      <c r="O407" s="2"/>
      <c r="P407" s="5"/>
    </row>
    <row r="408" spans="1:16" ht="16" x14ac:dyDescent="0.2">
      <c r="A408" s="8" t="s">
        <v>408</v>
      </c>
      <c r="B408" s="10" t="s">
        <v>4153</v>
      </c>
      <c r="C408" s="10" t="s">
        <v>3710</v>
      </c>
      <c r="D408" s="13" t="s">
        <v>4154</v>
      </c>
      <c r="E408" s="8">
        <v>-1.2794566248532879</v>
      </c>
      <c r="F408" s="8">
        <v>0.11795915001928001</v>
      </c>
      <c r="G408" s="8">
        <v>1.161497474834001</v>
      </c>
      <c r="I408" s="2"/>
      <c r="J408" s="2"/>
      <c r="K408" s="2"/>
      <c r="N408" s="2"/>
      <c r="O408" s="2"/>
      <c r="P408" s="5"/>
    </row>
    <row r="409" spans="1:16" ht="16" x14ac:dyDescent="0.2">
      <c r="A409" s="8" t="s">
        <v>409</v>
      </c>
      <c r="B409" s="10" t="s">
        <v>4186</v>
      </c>
      <c r="C409" s="10" t="s">
        <v>3731</v>
      </c>
      <c r="D409" s="13" t="s">
        <v>4187</v>
      </c>
      <c r="E409" s="8">
        <v>-1.257026921275936</v>
      </c>
      <c r="F409" s="8">
        <v>6.7342818684310496E-2</v>
      </c>
      <c r="G409" s="8">
        <v>1.1896841025916061</v>
      </c>
      <c r="I409" s="2"/>
      <c r="J409" s="2"/>
      <c r="K409" s="2"/>
      <c r="N409" s="2"/>
      <c r="O409" s="2"/>
      <c r="P409" s="5"/>
    </row>
    <row r="410" spans="1:16" ht="16" x14ac:dyDescent="0.2">
      <c r="A410" s="8" t="s">
        <v>410</v>
      </c>
      <c r="B410" s="10" t="s">
        <v>3911</v>
      </c>
      <c r="C410" s="10" t="s">
        <v>3567</v>
      </c>
      <c r="D410" s="13" t="s">
        <v>3912</v>
      </c>
      <c r="E410" s="8">
        <v>-1.2601294940824259</v>
      </c>
      <c r="F410" s="8">
        <v>7.4137374439617695E-2</v>
      </c>
      <c r="G410" s="8">
        <v>1.185992119642777</v>
      </c>
      <c r="I410" s="2"/>
      <c r="J410" s="2"/>
      <c r="K410" s="2"/>
      <c r="N410" s="2"/>
      <c r="O410" s="2"/>
      <c r="P410" s="5"/>
    </row>
    <row r="411" spans="1:16" ht="16" x14ac:dyDescent="0.2">
      <c r="A411" s="8" t="s">
        <v>411</v>
      </c>
      <c r="B411" s="10" t="s">
        <v>4020</v>
      </c>
      <c r="C411" s="10" t="s">
        <v>3631</v>
      </c>
      <c r="D411" s="13" t="s">
        <v>4021</v>
      </c>
      <c r="E411" s="8">
        <v>-1.2597117587436559</v>
      </c>
      <c r="F411" s="8">
        <v>7.3218911804793604E-2</v>
      </c>
      <c r="G411" s="8">
        <v>1.186492846938862</v>
      </c>
      <c r="I411" s="2"/>
      <c r="J411" s="2"/>
      <c r="K411" s="2"/>
      <c r="N411" s="2"/>
      <c r="O411" s="2"/>
      <c r="P411" s="5"/>
    </row>
    <row r="412" spans="1:16" ht="16" x14ac:dyDescent="0.2">
      <c r="A412" s="8" t="s">
        <v>412</v>
      </c>
      <c r="B412" s="10" t="s">
        <v>4084</v>
      </c>
      <c r="C412" s="10" t="s">
        <v>3669</v>
      </c>
      <c r="D412" s="13" t="s">
        <v>4085</v>
      </c>
      <c r="E412" s="8">
        <v>-1.259379883952908</v>
      </c>
      <c r="F412" s="8">
        <v>7.2490039857773095E-2</v>
      </c>
      <c r="G412" s="8">
        <v>1.1868898440951361</v>
      </c>
      <c r="I412" s="2"/>
      <c r="J412" s="2"/>
      <c r="K412" s="2"/>
      <c r="N412" s="2"/>
      <c r="O412" s="2"/>
      <c r="P412" s="5"/>
    </row>
    <row r="413" spans="1:16" ht="16" x14ac:dyDescent="0.2">
      <c r="A413" s="8" t="s">
        <v>413</v>
      </c>
      <c r="B413" s="10" t="s">
        <v>4042</v>
      </c>
      <c r="C413" s="10" t="s">
        <v>3645</v>
      </c>
      <c r="D413" s="13" t="s">
        <v>3811</v>
      </c>
      <c r="E413" s="8">
        <v>-1.266322354949966</v>
      </c>
      <c r="F413" s="8">
        <v>8.7889896353852207E-2</v>
      </c>
      <c r="G413" s="8">
        <v>1.1784324585961139</v>
      </c>
      <c r="I413" s="2"/>
      <c r="J413" s="2"/>
      <c r="K413" s="2"/>
      <c r="N413" s="2"/>
      <c r="O413" s="2"/>
      <c r="P413" s="5"/>
    </row>
    <row r="414" spans="1:16" ht="16" x14ac:dyDescent="0.2">
      <c r="A414" s="8" t="s">
        <v>414</v>
      </c>
      <c r="B414" s="10" t="s">
        <v>4184</v>
      </c>
      <c r="C414" s="10" t="s">
        <v>3729</v>
      </c>
      <c r="D414" s="13" t="s">
        <v>3729</v>
      </c>
      <c r="E414" s="8">
        <v>-1.265117385938735</v>
      </c>
      <c r="F414" s="8">
        <v>8.5193641247346005E-2</v>
      </c>
      <c r="G414" s="8">
        <v>1.1799237446913931</v>
      </c>
      <c r="I414" s="2"/>
      <c r="J414" s="2"/>
      <c r="K414" s="2"/>
      <c r="N414" s="2"/>
      <c r="O414" s="2"/>
      <c r="P414" s="5"/>
    </row>
    <row r="415" spans="1:16" ht="16" x14ac:dyDescent="0.2">
      <c r="A415" s="8" t="s">
        <v>415</v>
      </c>
      <c r="B415" s="10" t="s">
        <v>4188</v>
      </c>
      <c r="C415" s="10" t="s">
        <v>3732</v>
      </c>
      <c r="D415" s="13" t="s">
        <v>3811</v>
      </c>
      <c r="E415" s="8">
        <v>-1.2641352641126911</v>
      </c>
      <c r="F415" s="8">
        <v>8.3003404920710094E-2</v>
      </c>
      <c r="G415" s="8">
        <v>1.181131859191981</v>
      </c>
      <c r="I415" s="2"/>
      <c r="J415" s="2"/>
      <c r="K415" s="2"/>
      <c r="N415" s="2"/>
      <c r="O415" s="2"/>
      <c r="P415" s="5"/>
    </row>
    <row r="416" spans="1:16" ht="16" x14ac:dyDescent="0.2">
      <c r="A416" s="8" t="s">
        <v>416</v>
      </c>
      <c r="B416" s="10" t="s">
        <v>3834</v>
      </c>
      <c r="C416" s="10" t="s">
        <v>3522</v>
      </c>
      <c r="D416" s="13" t="s">
        <v>3835</v>
      </c>
      <c r="E416" s="8">
        <v>-1.2637623174250461</v>
      </c>
      <c r="F416" s="8">
        <v>8.2173414731816094E-2</v>
      </c>
      <c r="G416" s="8">
        <v>1.18158890269323</v>
      </c>
      <c r="I416" s="2"/>
      <c r="J416" s="2"/>
      <c r="K416" s="2"/>
      <c r="N416" s="2"/>
      <c r="O416" s="2"/>
      <c r="P416" s="5"/>
    </row>
    <row r="417" spans="1:16" ht="16" x14ac:dyDescent="0.2">
      <c r="A417" s="8" t="s">
        <v>417</v>
      </c>
      <c r="B417" s="10" t="s">
        <v>3826</v>
      </c>
      <c r="C417" s="10" t="s">
        <v>3517</v>
      </c>
      <c r="D417" s="13" t="s">
        <v>3827</v>
      </c>
      <c r="E417" s="8">
        <v>-1.2679891691695691</v>
      </c>
      <c r="F417" s="8">
        <v>9.1636215836309196E-2</v>
      </c>
      <c r="G417" s="8">
        <v>1.176352953333254</v>
      </c>
      <c r="I417" s="2"/>
      <c r="J417" s="2"/>
      <c r="K417" s="2"/>
      <c r="N417" s="2"/>
      <c r="O417" s="2"/>
      <c r="P417" s="5"/>
    </row>
    <row r="418" spans="1:16" ht="16" x14ac:dyDescent="0.2">
      <c r="A418" s="8" t="s">
        <v>418</v>
      </c>
      <c r="B418" s="10" t="s">
        <v>4124</v>
      </c>
      <c r="C418" s="10" t="s">
        <v>3693</v>
      </c>
      <c r="D418" s="13" t="s">
        <v>4125</v>
      </c>
      <c r="E418" s="8">
        <v>-1.268533113686829</v>
      </c>
      <c r="F418" s="8">
        <v>9.2863006236292095E-2</v>
      </c>
      <c r="G418" s="8">
        <v>1.1756701074505369</v>
      </c>
      <c r="I418" s="2"/>
      <c r="J418" s="2"/>
      <c r="K418" s="2"/>
      <c r="N418" s="2"/>
      <c r="O418" s="2"/>
      <c r="P418" s="5"/>
    </row>
    <row r="419" spans="1:16" ht="16" x14ac:dyDescent="0.2">
      <c r="A419" s="8" t="s">
        <v>419</v>
      </c>
      <c r="B419" s="10" t="s">
        <v>4069</v>
      </c>
      <c r="C419" s="10" t="s">
        <v>3660</v>
      </c>
      <c r="D419" s="13" t="s">
        <v>4070</v>
      </c>
      <c r="E419" s="8">
        <v>-1.2689765839165761</v>
      </c>
      <c r="F419" s="8">
        <v>9.3864742615900207E-2</v>
      </c>
      <c r="G419" s="8">
        <v>1.1751118413006769</v>
      </c>
      <c r="I419" s="2"/>
      <c r="J419" s="2"/>
      <c r="K419" s="2"/>
      <c r="N419" s="2"/>
      <c r="O419" s="2"/>
      <c r="P419" s="5"/>
    </row>
    <row r="420" spans="1:16" ht="16" x14ac:dyDescent="0.2">
      <c r="A420" s="8" t="s">
        <v>420</v>
      </c>
      <c r="B420" s="10" t="s">
        <v>3840</v>
      </c>
      <c r="C420" s="10" t="s">
        <v>3526</v>
      </c>
      <c r="D420" s="13" t="s">
        <v>3841</v>
      </c>
      <c r="E420" s="8">
        <v>-1.268879632572137</v>
      </c>
      <c r="F420" s="8">
        <v>9.3645623886873697E-2</v>
      </c>
      <c r="G420" s="8">
        <v>1.1752340086852651</v>
      </c>
      <c r="I420" s="2"/>
      <c r="J420" s="2"/>
      <c r="K420" s="2"/>
      <c r="N420" s="2"/>
      <c r="O420" s="2"/>
      <c r="P420" s="5"/>
    </row>
    <row r="421" spans="1:16" ht="16" x14ac:dyDescent="0.2">
      <c r="A421" s="8" t="s">
        <v>421</v>
      </c>
      <c r="B421" s="10" t="s">
        <v>4189</v>
      </c>
      <c r="C421" s="10" t="s">
        <v>3733</v>
      </c>
      <c r="D421" s="13" t="s">
        <v>3811</v>
      </c>
      <c r="E421" s="8">
        <v>-1.2711607290749869</v>
      </c>
      <c r="F421" s="8">
        <v>9.8818964432053097E-2</v>
      </c>
      <c r="G421" s="8">
        <v>1.172341764642941</v>
      </c>
      <c r="I421" s="2"/>
      <c r="J421" s="2"/>
      <c r="K421" s="2"/>
      <c r="N421" s="2"/>
      <c r="O421" s="2"/>
      <c r="P421" s="5"/>
    </row>
    <row r="422" spans="1:16" ht="16" x14ac:dyDescent="0.2">
      <c r="A422" s="8" t="s">
        <v>422</v>
      </c>
      <c r="B422" s="10" t="s">
        <v>3862</v>
      </c>
      <c r="C422" s="10" t="s">
        <v>3539</v>
      </c>
      <c r="D422" s="13" t="s">
        <v>3811</v>
      </c>
      <c r="E422" s="8">
        <v>-1.271169545817304</v>
      </c>
      <c r="F422" s="8">
        <v>9.8839032972163204E-2</v>
      </c>
      <c r="G422" s="8">
        <v>1.172330512845144</v>
      </c>
      <c r="I422" s="2"/>
      <c r="J422" s="2"/>
      <c r="K422" s="2"/>
      <c r="N422" s="2"/>
      <c r="O422" s="2"/>
      <c r="P422" s="5"/>
    </row>
    <row r="423" spans="1:16" ht="16" x14ac:dyDescent="0.2">
      <c r="A423" s="8" t="s">
        <v>423</v>
      </c>
      <c r="B423" s="10" t="s">
        <v>3805</v>
      </c>
      <c r="C423" s="10" t="s">
        <v>3505</v>
      </c>
      <c r="D423" s="13" t="s">
        <v>3505</v>
      </c>
      <c r="E423" s="8">
        <v>-1.2737931383184939</v>
      </c>
      <c r="F423" s="8">
        <v>0.10483615851066359</v>
      </c>
      <c r="G423" s="8">
        <v>1.1689569798078321</v>
      </c>
      <c r="I423" s="2"/>
      <c r="J423" s="2"/>
      <c r="K423" s="2"/>
      <c r="N423" s="2"/>
      <c r="O423" s="2"/>
      <c r="P423" s="5"/>
    </row>
    <row r="424" spans="1:16" ht="16" x14ac:dyDescent="0.2">
      <c r="A424" s="8" t="s">
        <v>424</v>
      </c>
      <c r="B424" s="10" t="s">
        <v>4040</v>
      </c>
      <c r="C424" s="10" t="s">
        <v>3644</v>
      </c>
      <c r="D424" s="13" t="s">
        <v>4041</v>
      </c>
      <c r="E424" s="8">
        <v>-1.2726473114198249</v>
      </c>
      <c r="F424" s="8">
        <v>0.10221073173975651</v>
      </c>
      <c r="G424" s="8">
        <v>1.170436579680042</v>
      </c>
      <c r="I424" s="2"/>
      <c r="J424" s="2"/>
      <c r="K424" s="2"/>
      <c r="N424" s="2"/>
      <c r="O424" s="2"/>
      <c r="P424" s="5"/>
    </row>
    <row r="425" spans="1:16" ht="16" x14ac:dyDescent="0.2">
      <c r="A425" s="8" t="s">
        <v>425</v>
      </c>
      <c r="B425" s="10" t="s">
        <v>3828</v>
      </c>
      <c r="C425" s="10" t="s">
        <v>3518</v>
      </c>
      <c r="D425" s="13" t="s">
        <v>3829</v>
      </c>
      <c r="E425" s="8">
        <v>-1.3266516095140459</v>
      </c>
      <c r="F425" s="8">
        <v>0.23906570737530849</v>
      </c>
      <c r="G425" s="8">
        <v>1.08758590213874</v>
      </c>
      <c r="I425" s="2"/>
      <c r="J425" s="2"/>
      <c r="K425" s="2"/>
      <c r="N425" s="2"/>
      <c r="O425" s="2"/>
      <c r="P425" s="5"/>
    </row>
    <row r="426" spans="1:16" ht="16" x14ac:dyDescent="0.2">
      <c r="A426" s="8" t="s">
        <v>426</v>
      </c>
      <c r="B426" s="10" t="s">
        <v>4132</v>
      </c>
      <c r="C426" s="10" t="s">
        <v>3698</v>
      </c>
      <c r="D426" s="13" t="s">
        <v>3698</v>
      </c>
      <c r="E426" s="8">
        <v>-1.3234075897747919</v>
      </c>
      <c r="F426" s="8">
        <v>0.22991187336171079</v>
      </c>
      <c r="G426" s="8">
        <v>1.093495716413093</v>
      </c>
      <c r="I426" s="2"/>
      <c r="J426" s="2"/>
      <c r="K426" s="2"/>
      <c r="N426" s="2"/>
      <c r="O426" s="2"/>
      <c r="P426" s="5"/>
    </row>
    <row r="427" spans="1:16" ht="16" x14ac:dyDescent="0.2">
      <c r="A427" s="8" t="s">
        <v>427</v>
      </c>
      <c r="B427" s="10" t="s">
        <v>4190</v>
      </c>
      <c r="C427" s="10" t="s">
        <v>3734</v>
      </c>
      <c r="D427" s="13" t="s">
        <v>4191</v>
      </c>
      <c r="E427" s="8">
        <v>-1.32475400737796</v>
      </c>
      <c r="F427" s="8">
        <v>0.233692836787466</v>
      </c>
      <c r="G427" s="8">
        <v>1.091061170590478</v>
      </c>
      <c r="I427" s="2"/>
      <c r="J427" s="2"/>
      <c r="K427" s="2"/>
      <c r="N427" s="2"/>
      <c r="O427" s="2"/>
      <c r="P427" s="5"/>
    </row>
    <row r="428" spans="1:16" ht="16" x14ac:dyDescent="0.2">
      <c r="A428" s="8" t="s">
        <v>428</v>
      </c>
      <c r="B428" s="10" t="s">
        <v>4092</v>
      </c>
      <c r="C428" s="10" t="s">
        <v>3673</v>
      </c>
      <c r="D428" s="13" t="s">
        <v>3811</v>
      </c>
      <c r="E428" s="8">
        <v>-1.3151962814311899</v>
      </c>
      <c r="F428" s="8">
        <v>0.20738257458956949</v>
      </c>
      <c r="G428" s="8">
        <v>1.1078137068416209</v>
      </c>
      <c r="I428" s="2"/>
      <c r="J428" s="2"/>
      <c r="K428" s="2"/>
      <c r="N428" s="2"/>
      <c r="O428" s="2"/>
      <c r="P428" s="5"/>
    </row>
    <row r="429" spans="1:16" ht="16" x14ac:dyDescent="0.2">
      <c r="A429" s="8" t="s">
        <v>429</v>
      </c>
      <c r="B429" s="10" t="s">
        <v>4192</v>
      </c>
      <c r="C429" s="10" t="s">
        <v>3735</v>
      </c>
      <c r="D429" s="13" t="s">
        <v>4193</v>
      </c>
      <c r="E429" s="8">
        <v>-1.3152787560611401</v>
      </c>
      <c r="F429" s="8">
        <v>0.2076045511663647</v>
      </c>
      <c r="G429" s="8">
        <v>1.107674204894775</v>
      </c>
      <c r="I429" s="2"/>
      <c r="J429" s="2"/>
      <c r="K429" s="2"/>
      <c r="N429" s="2"/>
      <c r="O429" s="2"/>
      <c r="P429" s="5"/>
    </row>
    <row r="430" spans="1:16" ht="16" x14ac:dyDescent="0.2">
      <c r="A430" s="8" t="s">
        <v>430</v>
      </c>
      <c r="B430" s="10" t="s">
        <v>3866</v>
      </c>
      <c r="C430" s="10" t="s">
        <v>3542</v>
      </c>
      <c r="D430" s="13" t="s">
        <v>3811</v>
      </c>
      <c r="E430" s="8">
        <v>-1.3193893367870311</v>
      </c>
      <c r="F430" s="8">
        <v>0.21877649743713121</v>
      </c>
      <c r="G430" s="8">
        <v>1.1006128393498871</v>
      </c>
      <c r="I430" s="2"/>
      <c r="J430" s="2"/>
      <c r="K430" s="2"/>
      <c r="N430" s="2"/>
      <c r="O430" s="2"/>
      <c r="P430" s="5"/>
    </row>
    <row r="431" spans="1:16" ht="16" x14ac:dyDescent="0.2">
      <c r="A431" s="8" t="s">
        <v>431</v>
      </c>
      <c r="B431" s="10" t="s">
        <v>3831</v>
      </c>
      <c r="C431" s="10" t="s">
        <v>3520</v>
      </c>
      <c r="D431" s="13" t="s">
        <v>3832</v>
      </c>
      <c r="E431" s="8">
        <v>-1.3193018654383659</v>
      </c>
      <c r="F431" s="8">
        <v>0.2185365021140033</v>
      </c>
      <c r="G431" s="8">
        <v>1.1007653633243659</v>
      </c>
      <c r="I431" s="2"/>
      <c r="J431" s="2"/>
      <c r="K431" s="2"/>
      <c r="N431" s="2"/>
      <c r="O431" s="2"/>
      <c r="P431" s="5"/>
    </row>
    <row r="432" spans="1:16" ht="16" x14ac:dyDescent="0.2">
      <c r="A432" s="8" t="s">
        <v>432</v>
      </c>
      <c r="B432" s="10" t="s">
        <v>3979</v>
      </c>
      <c r="C432" s="10" t="s">
        <v>3605</v>
      </c>
      <c r="D432" s="13" t="s">
        <v>3811</v>
      </c>
      <c r="E432" s="8">
        <v>-1.317638181182907</v>
      </c>
      <c r="F432" s="8">
        <v>0.2139907893147093</v>
      </c>
      <c r="G432" s="8">
        <v>1.103647391868195</v>
      </c>
      <c r="I432" s="2"/>
      <c r="J432" s="2"/>
      <c r="K432" s="2"/>
      <c r="N432" s="2"/>
      <c r="O432" s="2"/>
      <c r="P432" s="5"/>
    </row>
    <row r="433" spans="1:16" ht="16" x14ac:dyDescent="0.2">
      <c r="A433" s="8" t="s">
        <v>433</v>
      </c>
      <c r="B433" s="10" t="s">
        <v>4194</v>
      </c>
      <c r="C433" s="10" t="s">
        <v>3736</v>
      </c>
      <c r="D433" s="13" t="s">
        <v>3736</v>
      </c>
      <c r="E433" s="8">
        <v>-1.3176945107423541</v>
      </c>
      <c r="F433" s="8">
        <v>0.2141441158841812</v>
      </c>
      <c r="G433" s="8">
        <v>1.1035503948581831</v>
      </c>
      <c r="I433" s="2"/>
      <c r="J433" s="2"/>
      <c r="K433" s="2"/>
      <c r="N433" s="2"/>
      <c r="O433" s="2"/>
      <c r="P433" s="5"/>
    </row>
    <row r="434" spans="1:16" ht="16" x14ac:dyDescent="0.2">
      <c r="A434" s="8" t="s">
        <v>434</v>
      </c>
      <c r="B434" s="10" t="s">
        <v>4195</v>
      </c>
      <c r="C434" s="10" t="s">
        <v>3737</v>
      </c>
      <c r="D434" s="13" t="s">
        <v>3811</v>
      </c>
      <c r="E434" s="8">
        <v>-1.3177340644036011</v>
      </c>
      <c r="F434" s="8">
        <v>0.21425180345588149</v>
      </c>
      <c r="G434" s="8">
        <v>1.1034822609477091</v>
      </c>
      <c r="I434" s="2"/>
      <c r="J434" s="2"/>
      <c r="K434" s="2"/>
      <c r="N434" s="2"/>
      <c r="O434" s="2"/>
      <c r="P434" s="5"/>
    </row>
    <row r="435" spans="1:16" ht="16" x14ac:dyDescent="0.2">
      <c r="A435" s="8" t="s">
        <v>435</v>
      </c>
      <c r="B435" s="10" t="s">
        <v>4196</v>
      </c>
      <c r="C435" s="10" t="s">
        <v>3738</v>
      </c>
      <c r="D435" s="13" t="s">
        <v>3811</v>
      </c>
      <c r="E435" s="8">
        <v>-1.3170760232590759</v>
      </c>
      <c r="F435" s="8">
        <v>0.21246283666792221</v>
      </c>
      <c r="G435" s="8">
        <v>1.1046131865911599</v>
      </c>
      <c r="I435" s="2"/>
      <c r="J435" s="2"/>
      <c r="K435" s="2"/>
      <c r="N435" s="2"/>
      <c r="O435" s="2"/>
      <c r="P435" s="5"/>
    </row>
    <row r="436" spans="1:16" ht="16" x14ac:dyDescent="0.2">
      <c r="A436" s="8" t="s">
        <v>436</v>
      </c>
      <c r="B436" s="10" t="s">
        <v>4197</v>
      </c>
      <c r="C436" s="10" t="s">
        <v>3739</v>
      </c>
      <c r="D436" s="13" t="s">
        <v>4198</v>
      </c>
      <c r="E436" s="8">
        <v>-1.317328252586305</v>
      </c>
      <c r="F436" s="8">
        <v>0.2131479018933741</v>
      </c>
      <c r="G436" s="8">
        <v>1.1041803506929311</v>
      </c>
      <c r="I436" s="2"/>
      <c r="J436" s="2"/>
      <c r="K436" s="2"/>
      <c r="N436" s="2"/>
      <c r="O436" s="2"/>
      <c r="P436" s="5"/>
    </row>
    <row r="437" spans="1:16" ht="16" x14ac:dyDescent="0.2">
      <c r="A437" s="8" t="s">
        <v>437</v>
      </c>
      <c r="B437" s="10" t="s">
        <v>4199</v>
      </c>
      <c r="C437" s="10" t="s">
        <v>3740</v>
      </c>
      <c r="D437" s="13" t="s">
        <v>4200</v>
      </c>
      <c r="E437" s="8">
        <v>-1.309484819812571</v>
      </c>
      <c r="F437" s="8">
        <v>0.19220902731609871</v>
      </c>
      <c r="G437" s="8">
        <v>1.11727579249648</v>
      </c>
      <c r="I437" s="2"/>
      <c r="J437" s="2"/>
      <c r="K437" s="2"/>
      <c r="N437" s="2"/>
      <c r="O437" s="2"/>
      <c r="P437" s="5"/>
    </row>
    <row r="438" spans="1:16" ht="16" x14ac:dyDescent="0.2">
      <c r="A438" s="8" t="s">
        <v>438</v>
      </c>
      <c r="B438" s="10" t="s">
        <v>3836</v>
      </c>
      <c r="C438" s="10" t="s">
        <v>3523</v>
      </c>
      <c r="D438" s="13" t="s">
        <v>3811</v>
      </c>
      <c r="E438" s="8">
        <v>-1.309585133866989</v>
      </c>
      <c r="F438" s="8">
        <v>0.19247224197909349</v>
      </c>
      <c r="G438" s="8">
        <v>1.1171128918878881</v>
      </c>
      <c r="I438" s="2"/>
      <c r="J438" s="2"/>
      <c r="K438" s="2"/>
      <c r="N438" s="2"/>
      <c r="O438" s="2"/>
      <c r="P438" s="5"/>
    </row>
    <row r="439" spans="1:16" ht="16" x14ac:dyDescent="0.2">
      <c r="A439" s="8" t="s">
        <v>439</v>
      </c>
      <c r="B439" s="10" t="s">
        <v>4201</v>
      </c>
      <c r="C439" s="10" t="s">
        <v>3741</v>
      </c>
      <c r="D439" s="13" t="s">
        <v>3811</v>
      </c>
      <c r="E439" s="8">
        <v>-1.3115590766756451</v>
      </c>
      <c r="F439" s="8">
        <v>0.1976751929182807</v>
      </c>
      <c r="G439" s="8">
        <v>1.113883883757391</v>
      </c>
      <c r="I439" s="2"/>
      <c r="J439" s="2"/>
      <c r="K439" s="2"/>
      <c r="N439" s="2"/>
      <c r="O439" s="2"/>
      <c r="P439" s="5"/>
    </row>
    <row r="440" spans="1:16" ht="16" x14ac:dyDescent="0.2">
      <c r="A440" s="8" t="s">
        <v>440</v>
      </c>
      <c r="B440" s="10" t="s">
        <v>4202</v>
      </c>
      <c r="C440" s="10" t="s">
        <v>3742</v>
      </c>
      <c r="D440" s="13" t="s">
        <v>4203</v>
      </c>
      <c r="E440" s="8">
        <v>-1.3126021349028409</v>
      </c>
      <c r="F440" s="8">
        <v>0.20044283665332699</v>
      </c>
      <c r="G440" s="8">
        <v>1.112159298249523</v>
      </c>
      <c r="I440" s="2"/>
      <c r="J440" s="2"/>
      <c r="K440" s="2"/>
      <c r="N440" s="2"/>
      <c r="O440" s="2"/>
      <c r="P440" s="5"/>
    </row>
    <row r="441" spans="1:16" ht="16" x14ac:dyDescent="0.2">
      <c r="A441" s="8" t="s">
        <v>441</v>
      </c>
      <c r="B441" s="10" t="s">
        <v>4204</v>
      </c>
      <c r="C441" s="10" t="s">
        <v>3743</v>
      </c>
      <c r="D441" s="13" t="s">
        <v>3811</v>
      </c>
      <c r="E441" s="8">
        <v>-1.3061851467187551</v>
      </c>
      <c r="F441" s="8">
        <v>0.1836138498068845</v>
      </c>
      <c r="G441" s="8">
        <v>1.1225712969118711</v>
      </c>
      <c r="I441" s="2"/>
      <c r="J441" s="2"/>
      <c r="K441" s="2"/>
      <c r="N441" s="2"/>
      <c r="O441" s="2"/>
      <c r="P441" s="5"/>
    </row>
    <row r="442" spans="1:16" ht="16" x14ac:dyDescent="0.2">
      <c r="A442" s="8" t="s">
        <v>442</v>
      </c>
      <c r="B442" s="10" t="s">
        <v>4098</v>
      </c>
      <c r="C442" s="10" t="s">
        <v>3677</v>
      </c>
      <c r="D442" s="13" t="s">
        <v>4099</v>
      </c>
      <c r="E442" s="8">
        <v>-1.307394527412338</v>
      </c>
      <c r="F442" s="8">
        <v>0.18675009081698249</v>
      </c>
      <c r="G442" s="8">
        <v>1.120644436595355</v>
      </c>
      <c r="I442" s="2"/>
      <c r="J442" s="2"/>
      <c r="K442" s="2"/>
      <c r="N442" s="2"/>
      <c r="O442" s="2"/>
      <c r="P442" s="5"/>
    </row>
    <row r="443" spans="1:16" ht="16" x14ac:dyDescent="0.2">
      <c r="A443" s="8" t="s">
        <v>443</v>
      </c>
      <c r="B443" s="10" t="s">
        <v>4042</v>
      </c>
      <c r="C443" s="10" t="s">
        <v>3645</v>
      </c>
      <c r="D443" s="13" t="s">
        <v>3811</v>
      </c>
      <c r="E443" s="8">
        <v>-1.306966830039912</v>
      </c>
      <c r="F443" s="8">
        <v>0.1856391258792561</v>
      </c>
      <c r="G443" s="8">
        <v>1.1213277041606571</v>
      </c>
      <c r="I443" s="2"/>
      <c r="J443" s="2"/>
      <c r="K443" s="2"/>
      <c r="N443" s="2"/>
      <c r="O443" s="2"/>
      <c r="P443" s="5"/>
    </row>
    <row r="444" spans="1:16" ht="16" x14ac:dyDescent="0.2">
      <c r="A444" s="8" t="s">
        <v>444</v>
      </c>
      <c r="B444" s="10" t="s">
        <v>3981</v>
      </c>
      <c r="C444" s="10" t="s">
        <v>3607</v>
      </c>
      <c r="D444" s="13" t="s">
        <v>3982</v>
      </c>
      <c r="E444" s="8">
        <v>-1.3007011030864259</v>
      </c>
      <c r="F444" s="8">
        <v>0.16958815667198629</v>
      </c>
      <c r="G444" s="8">
        <v>1.131112946414438</v>
      </c>
      <c r="I444" s="2"/>
      <c r="J444" s="2"/>
      <c r="K444" s="2"/>
      <c r="N444" s="2"/>
      <c r="O444" s="2"/>
      <c r="P444" s="5"/>
    </row>
    <row r="445" spans="1:16" ht="16" x14ac:dyDescent="0.2">
      <c r="A445" s="8" t="s">
        <v>445</v>
      </c>
      <c r="B445" s="10" t="s">
        <v>3965</v>
      </c>
      <c r="C445" s="10" t="s">
        <v>3598</v>
      </c>
      <c r="D445" s="13" t="s">
        <v>3966</v>
      </c>
      <c r="E445" s="8">
        <v>-1.3042506350653429</v>
      </c>
      <c r="F445" s="8">
        <v>0.17863011090568121</v>
      </c>
      <c r="G445" s="8">
        <v>1.125620524159662</v>
      </c>
      <c r="I445" s="2"/>
      <c r="J445" s="2"/>
      <c r="K445" s="2"/>
      <c r="N445" s="2"/>
      <c r="O445" s="2"/>
      <c r="P445" s="5"/>
    </row>
    <row r="446" spans="1:16" ht="16" x14ac:dyDescent="0.2">
      <c r="A446" s="8" t="s">
        <v>446</v>
      </c>
      <c r="B446" s="10" t="s">
        <v>3922</v>
      </c>
      <c r="C446" s="10" t="s">
        <v>3574</v>
      </c>
      <c r="D446" s="13" t="s">
        <v>3923</v>
      </c>
      <c r="E446" s="8">
        <v>-1.3030759503439351</v>
      </c>
      <c r="F446" s="8">
        <v>0.17562327616969051</v>
      </c>
      <c r="G446" s="8">
        <v>1.127452674174253</v>
      </c>
      <c r="I446" s="2"/>
      <c r="J446" s="2"/>
      <c r="K446" s="2"/>
      <c r="N446" s="2"/>
      <c r="O446" s="2"/>
      <c r="P446" s="5"/>
    </row>
    <row r="447" spans="1:16" ht="16" x14ac:dyDescent="0.2">
      <c r="A447" s="8" t="s">
        <v>447</v>
      </c>
      <c r="B447" s="10" t="s">
        <v>4205</v>
      </c>
      <c r="C447" s="10" t="s">
        <v>3744</v>
      </c>
      <c r="D447" s="13" t="s">
        <v>3744</v>
      </c>
      <c r="E447" s="8">
        <v>-1.3036303025711371</v>
      </c>
      <c r="F447" s="8">
        <v>0.17704044085575371</v>
      </c>
      <c r="G447" s="8">
        <v>1.1265898617153829</v>
      </c>
      <c r="I447" s="2"/>
      <c r="J447" s="2"/>
      <c r="K447" s="2"/>
      <c r="N447" s="2"/>
      <c r="O447" s="2"/>
      <c r="P447" s="5"/>
    </row>
    <row r="448" spans="1:16" ht="16" x14ac:dyDescent="0.2">
      <c r="A448" s="8" t="s">
        <v>448</v>
      </c>
      <c r="B448" s="10" t="s">
        <v>4205</v>
      </c>
      <c r="C448" s="10" t="s">
        <v>3744</v>
      </c>
      <c r="D448" s="13" t="s">
        <v>3744</v>
      </c>
      <c r="E448" s="8">
        <v>-1.289136569114842</v>
      </c>
      <c r="F448" s="8">
        <v>0.14098593813519469</v>
      </c>
      <c r="G448" s="8">
        <v>1.148150630979643</v>
      </c>
      <c r="I448" s="2"/>
      <c r="J448" s="2"/>
      <c r="K448" s="2"/>
      <c r="N448" s="2"/>
      <c r="O448" s="2"/>
      <c r="P448" s="5"/>
    </row>
    <row r="449" spans="1:16" ht="16" x14ac:dyDescent="0.2">
      <c r="A449" s="8" t="s">
        <v>449</v>
      </c>
      <c r="B449" s="10" t="s">
        <v>3951</v>
      </c>
      <c r="C449" s="10" t="s">
        <v>3591</v>
      </c>
      <c r="D449" s="13" t="s">
        <v>3952</v>
      </c>
      <c r="E449" s="8">
        <v>-1.2980920955534649</v>
      </c>
      <c r="F449" s="8">
        <v>0.16302374006217479</v>
      </c>
      <c r="G449" s="8">
        <v>1.135068355491313</v>
      </c>
      <c r="I449" s="2"/>
      <c r="J449" s="2"/>
      <c r="K449" s="2"/>
      <c r="N449" s="2"/>
      <c r="O449" s="2"/>
      <c r="P449" s="5"/>
    </row>
    <row r="450" spans="1:16" ht="16" x14ac:dyDescent="0.2">
      <c r="A450" s="8" t="s">
        <v>450</v>
      </c>
      <c r="B450" s="10" t="s">
        <v>3941</v>
      </c>
      <c r="C450" s="10" t="s">
        <v>3585</v>
      </c>
      <c r="D450" s="13" t="s">
        <v>3942</v>
      </c>
      <c r="E450" s="8">
        <v>-1.2974930374486431</v>
      </c>
      <c r="F450" s="8">
        <v>0.1615259697639598</v>
      </c>
      <c r="G450" s="8">
        <v>1.13596706768467</v>
      </c>
      <c r="I450" s="2"/>
      <c r="J450" s="2"/>
      <c r="K450" s="2"/>
      <c r="N450" s="2"/>
      <c r="O450" s="2"/>
      <c r="P450" s="5"/>
    </row>
    <row r="451" spans="1:16" ht="16" x14ac:dyDescent="0.2">
      <c r="A451" s="8" t="s">
        <v>451</v>
      </c>
      <c r="B451" s="10" t="s">
        <v>3996</v>
      </c>
      <c r="C451" s="10" t="s">
        <v>3616</v>
      </c>
      <c r="D451" s="13" t="s">
        <v>3997</v>
      </c>
      <c r="E451" s="8">
        <v>-1.2967897966970661</v>
      </c>
      <c r="F451" s="8">
        <v>0.15977217334815011</v>
      </c>
      <c r="G451" s="8">
        <v>1.1370176233489051</v>
      </c>
      <c r="I451" s="2"/>
      <c r="J451" s="2"/>
      <c r="K451" s="2"/>
      <c r="N451" s="2"/>
      <c r="O451" s="2"/>
      <c r="P451" s="5"/>
    </row>
    <row r="452" spans="1:16" ht="16" x14ac:dyDescent="0.2">
      <c r="A452" s="8" t="s">
        <v>452</v>
      </c>
      <c r="B452" s="10" t="s">
        <v>3909</v>
      </c>
      <c r="C452" s="10" t="s">
        <v>3566</v>
      </c>
      <c r="D452" s="13" t="s">
        <v>3910</v>
      </c>
      <c r="E452" s="8">
        <v>-1.2970584422226821</v>
      </c>
      <c r="F452" s="8">
        <v>0.1604415772458595</v>
      </c>
      <c r="G452" s="8">
        <v>1.136616864976818</v>
      </c>
      <c r="I452" s="2"/>
      <c r="J452" s="2"/>
      <c r="K452" s="2"/>
      <c r="N452" s="2"/>
      <c r="O452" s="2"/>
      <c r="P452" s="5"/>
    </row>
    <row r="453" spans="1:16" ht="16" x14ac:dyDescent="0.2">
      <c r="A453" s="8" t="s">
        <v>453</v>
      </c>
      <c r="B453" s="10" t="s">
        <v>3840</v>
      </c>
      <c r="C453" s="10" t="s">
        <v>3526</v>
      </c>
      <c r="D453" s="13" t="s">
        <v>3841</v>
      </c>
      <c r="E453" s="8">
        <v>-1.2951009924524359</v>
      </c>
      <c r="F453" s="8">
        <v>0.15557990308925659</v>
      </c>
      <c r="G453" s="8">
        <v>1.1395210893631831</v>
      </c>
      <c r="I453" s="2"/>
      <c r="J453" s="2"/>
      <c r="K453" s="2"/>
      <c r="N453" s="2"/>
      <c r="O453" s="2"/>
      <c r="P453" s="5"/>
    </row>
    <row r="454" spans="1:16" ht="16" x14ac:dyDescent="0.2">
      <c r="A454" s="8" t="s">
        <v>454</v>
      </c>
      <c r="B454" s="10" t="s">
        <v>3846</v>
      </c>
      <c r="C454" s="10" t="s">
        <v>3530</v>
      </c>
      <c r="D454" s="13" t="s">
        <v>3530</v>
      </c>
      <c r="E454" s="8">
        <v>-1.2927604861612281</v>
      </c>
      <c r="F454" s="8">
        <v>0.14981429170543359</v>
      </c>
      <c r="G454" s="8">
        <v>1.142946194455795</v>
      </c>
      <c r="I454" s="2"/>
      <c r="J454" s="2"/>
      <c r="K454" s="2"/>
      <c r="N454" s="2"/>
      <c r="O454" s="2"/>
      <c r="P454" s="5"/>
    </row>
    <row r="455" spans="1:16" ht="16" x14ac:dyDescent="0.2">
      <c r="A455" s="8" t="s">
        <v>455</v>
      </c>
      <c r="B455" s="10" t="s">
        <v>4006</v>
      </c>
      <c r="C455" s="10" t="s">
        <v>3622</v>
      </c>
      <c r="D455" s="13" t="s">
        <v>3811</v>
      </c>
      <c r="E455" s="8">
        <v>-1.293276214732092</v>
      </c>
      <c r="F455" s="8">
        <v>0.15108036672811381</v>
      </c>
      <c r="G455" s="8">
        <v>1.14219584800398</v>
      </c>
      <c r="I455" s="2"/>
      <c r="J455" s="2"/>
      <c r="K455" s="2"/>
      <c r="N455" s="2"/>
      <c r="O455" s="2"/>
      <c r="P455" s="5"/>
    </row>
    <row r="456" spans="1:16" ht="16" x14ac:dyDescent="0.2">
      <c r="A456" s="8" t="s">
        <v>456</v>
      </c>
      <c r="B456" s="10" t="s">
        <v>4001</v>
      </c>
      <c r="C456" s="10" t="s">
        <v>3619</v>
      </c>
      <c r="D456" s="13" t="s">
        <v>4002</v>
      </c>
      <c r="E456" s="8">
        <v>-0.93249168548115136</v>
      </c>
      <c r="F456" s="8">
        <v>-0.4545388456537261</v>
      </c>
      <c r="G456" s="8">
        <v>1.387030531134877</v>
      </c>
      <c r="I456" s="2"/>
      <c r="J456" s="2"/>
      <c r="K456" s="2"/>
      <c r="N456" s="2"/>
      <c r="O456" s="2"/>
      <c r="P456" s="5"/>
    </row>
    <row r="457" spans="1:16" ht="16" x14ac:dyDescent="0.2">
      <c r="A457" s="8" t="s">
        <v>457</v>
      </c>
      <c r="B457" s="10" t="s">
        <v>3842</v>
      </c>
      <c r="C457" s="10" t="s">
        <v>3527</v>
      </c>
      <c r="D457" s="13" t="s">
        <v>3527</v>
      </c>
      <c r="E457" s="8">
        <v>-0.92601900514951963</v>
      </c>
      <c r="F457" s="8">
        <v>-0.46266139011681001</v>
      </c>
      <c r="G457" s="8">
        <v>1.3886803952663389</v>
      </c>
      <c r="I457" s="2"/>
      <c r="J457" s="2"/>
      <c r="K457" s="2"/>
      <c r="N457" s="2"/>
      <c r="O457" s="2"/>
      <c r="P457" s="5"/>
    </row>
    <row r="458" spans="1:16" ht="16" x14ac:dyDescent="0.2">
      <c r="A458" s="8" t="s">
        <v>458</v>
      </c>
      <c r="B458" s="10" t="s">
        <v>3909</v>
      </c>
      <c r="C458" s="10" t="s">
        <v>3566</v>
      </c>
      <c r="D458" s="13" t="s">
        <v>3910</v>
      </c>
      <c r="E458" s="8">
        <v>-0.92808685059854878</v>
      </c>
      <c r="F458" s="8">
        <v>-0.46007296255971919</v>
      </c>
      <c r="G458" s="8">
        <v>1.388159813158266</v>
      </c>
      <c r="I458" s="2"/>
      <c r="J458" s="2"/>
      <c r="K458" s="2"/>
      <c r="N458" s="2"/>
      <c r="O458" s="2"/>
      <c r="P458" s="5"/>
    </row>
    <row r="459" spans="1:16" ht="16" x14ac:dyDescent="0.2">
      <c r="A459" s="8" t="s">
        <v>459</v>
      </c>
      <c r="B459" s="10" t="s">
        <v>4206</v>
      </c>
      <c r="C459" s="10" t="s">
        <v>3745</v>
      </c>
      <c r="D459" s="13" t="s">
        <v>3811</v>
      </c>
      <c r="E459" s="8">
        <v>-0.93003897009939185</v>
      </c>
      <c r="F459" s="8">
        <v>-0.4576238022354539</v>
      </c>
      <c r="G459" s="8">
        <v>1.387662772334846</v>
      </c>
      <c r="I459" s="2"/>
      <c r="J459" s="2"/>
      <c r="K459" s="2"/>
      <c r="N459" s="2"/>
      <c r="O459" s="2"/>
      <c r="P459" s="5"/>
    </row>
    <row r="460" spans="1:16" ht="16" x14ac:dyDescent="0.2">
      <c r="A460" s="8" t="s">
        <v>460</v>
      </c>
      <c r="B460" s="10" t="s">
        <v>4207</v>
      </c>
      <c r="C460" s="10" t="s">
        <v>3746</v>
      </c>
      <c r="D460" s="13" t="s">
        <v>3811</v>
      </c>
      <c r="E460" s="8">
        <v>-0.92945820813145597</v>
      </c>
      <c r="F460" s="8">
        <v>-0.45835300468882439</v>
      </c>
      <c r="G460" s="8">
        <v>1.3878112128203139</v>
      </c>
      <c r="I460" s="2"/>
      <c r="J460" s="2"/>
      <c r="K460" s="2"/>
      <c r="N460" s="2"/>
      <c r="O460" s="2"/>
      <c r="P460" s="5"/>
    </row>
    <row r="461" spans="1:16" ht="16" x14ac:dyDescent="0.2">
      <c r="A461" s="8" t="s">
        <v>461</v>
      </c>
      <c r="B461" s="10" t="s">
        <v>4040</v>
      </c>
      <c r="C461" s="10" t="s">
        <v>3644</v>
      </c>
      <c r="D461" s="13" t="s">
        <v>4041</v>
      </c>
      <c r="E461" s="8">
        <v>-0.90795788812763678</v>
      </c>
      <c r="F461" s="8">
        <v>-0.48501485519159199</v>
      </c>
      <c r="G461" s="8">
        <v>1.3929727433192229</v>
      </c>
      <c r="I461" s="2"/>
      <c r="J461" s="2"/>
      <c r="K461" s="2"/>
      <c r="N461" s="2"/>
      <c r="O461" s="2"/>
      <c r="P461" s="5"/>
    </row>
    <row r="462" spans="1:16" ht="16" x14ac:dyDescent="0.2">
      <c r="A462" s="8" t="s">
        <v>462</v>
      </c>
      <c r="B462" s="10" t="s">
        <v>4009</v>
      </c>
      <c r="C462" s="10" t="s">
        <v>3624</v>
      </c>
      <c r="D462" s="13" t="s">
        <v>4010</v>
      </c>
      <c r="E462" s="8">
        <v>-0.90286125230763525</v>
      </c>
      <c r="F462" s="8">
        <v>-0.49124172907419039</v>
      </c>
      <c r="G462" s="8">
        <v>1.394102981381824</v>
      </c>
      <c r="I462" s="2"/>
      <c r="J462" s="2"/>
      <c r="K462" s="2"/>
      <c r="N462" s="2"/>
      <c r="O462" s="2"/>
      <c r="P462" s="5"/>
    </row>
    <row r="463" spans="1:16" ht="16" x14ac:dyDescent="0.2">
      <c r="A463" s="8" t="s">
        <v>463</v>
      </c>
      <c r="B463" s="10" t="s">
        <v>4208</v>
      </c>
      <c r="C463" s="10" t="s">
        <v>3747</v>
      </c>
      <c r="D463" s="13" t="s">
        <v>4209</v>
      </c>
      <c r="E463" s="8">
        <v>-0.91996014302665163</v>
      </c>
      <c r="F463" s="8">
        <v>-0.47021076989063881</v>
      </c>
      <c r="G463" s="8">
        <v>1.3901709129172699</v>
      </c>
      <c r="I463" s="2"/>
      <c r="J463" s="2"/>
      <c r="K463" s="2"/>
      <c r="N463" s="2"/>
      <c r="O463" s="2"/>
      <c r="P463" s="5"/>
    </row>
    <row r="464" spans="1:16" ht="16" x14ac:dyDescent="0.2">
      <c r="A464" s="8" t="s">
        <v>464</v>
      </c>
      <c r="B464" s="10" t="s">
        <v>4210</v>
      </c>
      <c r="C464" s="10" t="s">
        <v>3748</v>
      </c>
      <c r="D464" s="13" t="s">
        <v>4211</v>
      </c>
      <c r="E464" s="8">
        <v>-0.91365812530727564</v>
      </c>
      <c r="F464" s="8">
        <v>-0.47800868933597668</v>
      </c>
      <c r="G464" s="8">
        <v>1.391666814643252</v>
      </c>
      <c r="I464" s="2"/>
      <c r="J464" s="2"/>
      <c r="K464" s="2"/>
      <c r="N464" s="2"/>
      <c r="O464" s="2"/>
      <c r="P464" s="5"/>
    </row>
    <row r="465" spans="1:16" ht="16" x14ac:dyDescent="0.2">
      <c r="A465" s="8" t="s">
        <v>465</v>
      </c>
      <c r="B465" s="10" t="s">
        <v>4212</v>
      </c>
      <c r="C465" s="10" t="s">
        <v>3749</v>
      </c>
      <c r="D465" s="13" t="s">
        <v>4213</v>
      </c>
      <c r="E465" s="8">
        <v>-0.91540177507577203</v>
      </c>
      <c r="F465" s="8">
        <v>-0.47585665896958879</v>
      </c>
      <c r="G465" s="8">
        <v>1.3912584340453891</v>
      </c>
      <c r="I465" s="2"/>
      <c r="J465" s="2"/>
      <c r="K465" s="2"/>
      <c r="N465" s="2"/>
      <c r="O465" s="2"/>
      <c r="P465" s="5"/>
    </row>
    <row r="466" spans="1:16" ht="16" x14ac:dyDescent="0.2">
      <c r="A466" s="8" t="s">
        <v>466</v>
      </c>
      <c r="B466" s="10" t="s">
        <v>4161</v>
      </c>
      <c r="C466" s="10" t="s">
        <v>3714</v>
      </c>
      <c r="D466" s="13" t="s">
        <v>4162</v>
      </c>
      <c r="E466" s="8">
        <v>-0.96904264497299519</v>
      </c>
      <c r="F466" s="8">
        <v>-0.40750853361014899</v>
      </c>
      <c r="G466" s="8">
        <v>1.3765511785831459</v>
      </c>
      <c r="I466" s="2"/>
      <c r="J466" s="2"/>
      <c r="K466" s="2"/>
      <c r="N466" s="2"/>
      <c r="O466" s="2"/>
      <c r="P466" s="5"/>
    </row>
    <row r="467" spans="1:16" ht="16" x14ac:dyDescent="0.2">
      <c r="A467" s="8" t="s">
        <v>467</v>
      </c>
      <c r="B467" s="10" t="s">
        <v>3925</v>
      </c>
      <c r="C467" s="10" t="s">
        <v>3576</v>
      </c>
      <c r="D467" s="13" t="s">
        <v>3926</v>
      </c>
      <c r="E467" s="8">
        <v>-0.9543909109108466</v>
      </c>
      <c r="F467" s="8">
        <v>-0.42660402002465991</v>
      </c>
      <c r="G467" s="8">
        <v>1.3809949309355061</v>
      </c>
      <c r="I467" s="2"/>
      <c r="J467" s="2"/>
      <c r="K467" s="2"/>
      <c r="N467" s="2"/>
      <c r="O467" s="2"/>
      <c r="P467" s="5"/>
    </row>
    <row r="468" spans="1:16" ht="16" x14ac:dyDescent="0.2">
      <c r="A468" s="8" t="s">
        <v>468</v>
      </c>
      <c r="B468" s="10" t="s">
        <v>4022</v>
      </c>
      <c r="C468" s="10" t="s">
        <v>3632</v>
      </c>
      <c r="D468" s="13" t="s">
        <v>4023</v>
      </c>
      <c r="E468" s="8">
        <v>-0.95233823995053757</v>
      </c>
      <c r="F468" s="8">
        <v>-0.42925283002701398</v>
      </c>
      <c r="G468" s="8">
        <v>1.38159106997755</v>
      </c>
      <c r="I468" s="2"/>
      <c r="J468" s="2"/>
      <c r="K468" s="2"/>
      <c r="N468" s="2"/>
      <c r="O468" s="2"/>
      <c r="P468" s="5"/>
    </row>
    <row r="469" spans="1:16" ht="16" x14ac:dyDescent="0.2">
      <c r="A469" s="8" t="s">
        <v>469</v>
      </c>
      <c r="B469" s="10" t="s">
        <v>3863</v>
      </c>
      <c r="C469" s="10" t="s">
        <v>3540</v>
      </c>
      <c r="D469" s="13" t="s">
        <v>3864</v>
      </c>
      <c r="E469" s="8">
        <v>-0.95325430206007278</v>
      </c>
      <c r="F469" s="8">
        <v>-0.42807151521357678</v>
      </c>
      <c r="G469" s="8">
        <v>1.38132581727365</v>
      </c>
      <c r="I469" s="2"/>
      <c r="J469" s="2"/>
      <c r="K469" s="2"/>
      <c r="N469" s="2"/>
      <c r="O469" s="2"/>
      <c r="P469" s="5"/>
    </row>
    <row r="470" spans="1:16" ht="16" x14ac:dyDescent="0.2">
      <c r="A470" s="8" t="s">
        <v>470</v>
      </c>
      <c r="B470" s="10" t="s">
        <v>4153</v>
      </c>
      <c r="C470" s="10" t="s">
        <v>3710</v>
      </c>
      <c r="D470" s="13" t="s">
        <v>4154</v>
      </c>
      <c r="E470" s="8">
        <v>-0.95306711732104443</v>
      </c>
      <c r="F470" s="8">
        <v>-0.42831300425002011</v>
      </c>
      <c r="G470" s="8">
        <v>1.3813801215710599</v>
      </c>
      <c r="I470" s="2"/>
      <c r="J470" s="2"/>
      <c r="K470" s="2"/>
      <c r="N470" s="2"/>
      <c r="O470" s="2"/>
      <c r="P470" s="5"/>
    </row>
    <row r="471" spans="1:16" ht="16" x14ac:dyDescent="0.2">
      <c r="A471" s="8" t="s">
        <v>471</v>
      </c>
      <c r="B471" s="10" t="s">
        <v>4214</v>
      </c>
      <c r="C471" s="10" t="s">
        <v>3750</v>
      </c>
      <c r="D471" s="13" t="s">
        <v>3811</v>
      </c>
      <c r="E471" s="8">
        <v>-0.9485653841465288</v>
      </c>
      <c r="F471" s="8">
        <v>-0.43410477151218851</v>
      </c>
      <c r="G471" s="8">
        <v>1.382670155658716</v>
      </c>
      <c r="I471" s="2"/>
      <c r="J471" s="2"/>
      <c r="K471" s="2"/>
      <c r="N471" s="2"/>
      <c r="O471" s="2"/>
      <c r="P471" s="5"/>
    </row>
    <row r="472" spans="1:16" ht="16" x14ac:dyDescent="0.2">
      <c r="A472" s="8" t="s">
        <v>472</v>
      </c>
      <c r="B472" s="10" t="s">
        <v>4215</v>
      </c>
      <c r="C472" s="10" t="s">
        <v>3751</v>
      </c>
      <c r="D472" s="13" t="s">
        <v>4216</v>
      </c>
      <c r="E472" s="8">
        <v>-0.95090521182677679</v>
      </c>
      <c r="F472" s="8">
        <v>-0.43109825233478311</v>
      </c>
      <c r="G472" s="8">
        <v>1.3820034641615651</v>
      </c>
      <c r="I472" s="2"/>
      <c r="J472" s="2"/>
      <c r="K472" s="2"/>
      <c r="N472" s="2"/>
      <c r="O472" s="2"/>
      <c r="P472" s="5"/>
    </row>
    <row r="473" spans="1:16" ht="16" x14ac:dyDescent="0.2">
      <c r="A473" s="8" t="s">
        <v>473</v>
      </c>
      <c r="B473" s="10" t="s">
        <v>4210</v>
      </c>
      <c r="C473" s="10" t="s">
        <v>3748</v>
      </c>
      <c r="D473" s="13" t="s">
        <v>4211</v>
      </c>
      <c r="E473" s="8">
        <v>-0.95023465507232396</v>
      </c>
      <c r="F473" s="8">
        <v>-0.43196071498536459</v>
      </c>
      <c r="G473" s="8">
        <v>1.3821953700576901</v>
      </c>
      <c r="I473" s="2"/>
      <c r="J473" s="2"/>
      <c r="K473" s="2"/>
      <c r="N473" s="2"/>
      <c r="O473" s="2"/>
      <c r="P473" s="5"/>
    </row>
    <row r="474" spans="1:16" ht="16" x14ac:dyDescent="0.2">
      <c r="A474" s="8" t="s">
        <v>474</v>
      </c>
      <c r="B474" s="10" t="s">
        <v>4167</v>
      </c>
      <c r="C474" s="10" t="s">
        <v>3718</v>
      </c>
      <c r="D474" s="13" t="s">
        <v>4168</v>
      </c>
      <c r="E474" s="8">
        <v>-0.94079820600111264</v>
      </c>
      <c r="F474" s="8">
        <v>-0.444026427968923</v>
      </c>
      <c r="G474" s="8">
        <v>1.384824633970037</v>
      </c>
      <c r="I474" s="2"/>
      <c r="J474" s="2"/>
      <c r="K474" s="2"/>
      <c r="N474" s="2"/>
      <c r="O474" s="2"/>
      <c r="P474" s="5"/>
    </row>
    <row r="475" spans="1:16" ht="16" x14ac:dyDescent="0.2">
      <c r="A475" s="8" t="s">
        <v>475</v>
      </c>
      <c r="B475" s="10" t="s">
        <v>3899</v>
      </c>
      <c r="C475" s="10" t="s">
        <v>3561</v>
      </c>
      <c r="D475" s="13" t="s">
        <v>3900</v>
      </c>
      <c r="E475" s="8">
        <v>-0.94404375036510779</v>
      </c>
      <c r="F475" s="8">
        <v>-0.43989152424055988</v>
      </c>
      <c r="G475" s="8">
        <v>1.3839352746056801</v>
      </c>
      <c r="I475" s="2"/>
      <c r="J475" s="2"/>
      <c r="K475" s="2"/>
      <c r="N475" s="2"/>
      <c r="O475" s="2"/>
      <c r="P475" s="5"/>
    </row>
    <row r="476" spans="1:16" ht="16" x14ac:dyDescent="0.2">
      <c r="A476" s="8" t="s">
        <v>476</v>
      </c>
      <c r="B476" s="10" t="s">
        <v>4038</v>
      </c>
      <c r="C476" s="10" t="s">
        <v>3643</v>
      </c>
      <c r="D476" s="13" t="s">
        <v>4039</v>
      </c>
      <c r="E476" s="8">
        <v>-0.94551028665619763</v>
      </c>
      <c r="F476" s="8">
        <v>-0.43801800261466878</v>
      </c>
      <c r="G476" s="8">
        <v>1.383528289270866</v>
      </c>
      <c r="I476" s="2"/>
      <c r="J476" s="2"/>
      <c r="K476" s="2"/>
      <c r="N476" s="2"/>
      <c r="O476" s="2"/>
      <c r="P476" s="5"/>
    </row>
    <row r="477" spans="1:16" ht="16" x14ac:dyDescent="0.2">
      <c r="A477" s="8" t="s">
        <v>477</v>
      </c>
      <c r="B477" s="10" t="s">
        <v>3921</v>
      </c>
      <c r="C477" s="10" t="s">
        <v>3573</v>
      </c>
      <c r="D477" s="13" t="s">
        <v>3811</v>
      </c>
      <c r="E477" s="8">
        <v>-0.9460207264269932</v>
      </c>
      <c r="F477" s="8">
        <v>-0.43736515758982403</v>
      </c>
      <c r="G477" s="8">
        <v>1.383385884016811</v>
      </c>
      <c r="I477" s="2"/>
      <c r="J477" s="2"/>
      <c r="K477" s="2"/>
      <c r="N477" s="2"/>
      <c r="O477" s="2"/>
      <c r="P477" s="5"/>
    </row>
    <row r="478" spans="1:16" ht="16" x14ac:dyDescent="0.2">
      <c r="A478" s="8" t="s">
        <v>478</v>
      </c>
      <c r="B478" s="10" t="s">
        <v>3924</v>
      </c>
      <c r="C478" s="10" t="s">
        <v>3575</v>
      </c>
      <c r="D478" s="13" t="s">
        <v>3575</v>
      </c>
      <c r="E478" s="8">
        <v>-0.83967611474404102</v>
      </c>
      <c r="F478" s="8">
        <v>-0.56566080957114084</v>
      </c>
      <c r="G478" s="8">
        <v>1.4053369243151881</v>
      </c>
      <c r="I478" s="2"/>
      <c r="J478" s="2"/>
      <c r="K478" s="2"/>
      <c r="N478" s="2"/>
      <c r="O478" s="2"/>
      <c r="P478" s="5"/>
    </row>
    <row r="479" spans="1:16" ht="16" x14ac:dyDescent="0.2">
      <c r="A479" s="8" t="s">
        <v>479</v>
      </c>
      <c r="B479" s="10" t="s">
        <v>4217</v>
      </c>
      <c r="C479" s="10" t="s">
        <v>3752</v>
      </c>
      <c r="D479" s="13" t="s">
        <v>3811</v>
      </c>
      <c r="E479" s="8">
        <v>-0.83704287805826982</v>
      </c>
      <c r="F479" s="8">
        <v>-0.56865606031885374</v>
      </c>
      <c r="G479" s="8">
        <v>1.4056989383771219</v>
      </c>
      <c r="I479" s="2"/>
      <c r="J479" s="2"/>
      <c r="K479" s="2"/>
      <c r="N479" s="2"/>
      <c r="O479" s="2"/>
      <c r="P479" s="5"/>
    </row>
    <row r="480" spans="1:16" ht="16" x14ac:dyDescent="0.2">
      <c r="A480" s="8" t="s">
        <v>480</v>
      </c>
      <c r="B480" s="10" t="s">
        <v>3801</v>
      </c>
      <c r="C480" s="10" t="s">
        <v>3503</v>
      </c>
      <c r="D480" s="13" t="s">
        <v>3802</v>
      </c>
      <c r="E480" s="8">
        <v>-0.82067050614048798</v>
      </c>
      <c r="F480" s="8">
        <v>-0.58709892534121488</v>
      </c>
      <c r="G480" s="8">
        <v>1.4077694314816991</v>
      </c>
      <c r="I480" s="2"/>
      <c r="J480" s="2"/>
      <c r="K480" s="2"/>
      <c r="N480" s="2"/>
      <c r="O480" s="2"/>
      <c r="P480" s="5"/>
    </row>
    <row r="481" spans="1:16" ht="16" x14ac:dyDescent="0.2">
      <c r="A481" s="8" t="s">
        <v>481</v>
      </c>
      <c r="B481" s="10" t="s">
        <v>4218</v>
      </c>
      <c r="C481" s="10" t="s">
        <v>3753</v>
      </c>
      <c r="D481" s="13" t="s">
        <v>3811</v>
      </c>
      <c r="E481" s="8">
        <v>-0.82455279695357198</v>
      </c>
      <c r="F481" s="8">
        <v>-0.58275350749440191</v>
      </c>
      <c r="G481" s="8">
        <v>1.4073063044479741</v>
      </c>
      <c r="I481" s="2"/>
      <c r="J481" s="2"/>
      <c r="K481" s="2"/>
      <c r="N481" s="2"/>
      <c r="O481" s="2"/>
      <c r="P481" s="5"/>
    </row>
    <row r="482" spans="1:16" ht="16" x14ac:dyDescent="0.2">
      <c r="A482" s="8" t="s">
        <v>482</v>
      </c>
      <c r="B482" s="10" t="s">
        <v>4219</v>
      </c>
      <c r="C482" s="10" t="s">
        <v>3754</v>
      </c>
      <c r="D482" s="13" t="s">
        <v>4220</v>
      </c>
      <c r="E482" s="8">
        <v>-0.82290873697345657</v>
      </c>
      <c r="F482" s="8">
        <v>-0.58459578484871633</v>
      </c>
      <c r="G482" s="8">
        <v>1.4075045218221729</v>
      </c>
      <c r="I482" s="2"/>
      <c r="J482" s="2"/>
      <c r="K482" s="2"/>
      <c r="N482" s="2"/>
      <c r="O482" s="2"/>
      <c r="P482" s="5"/>
    </row>
    <row r="483" spans="1:16" ht="16" x14ac:dyDescent="0.2">
      <c r="A483" s="8" t="s">
        <v>483</v>
      </c>
      <c r="B483" s="10" t="s">
        <v>4221</v>
      </c>
      <c r="C483" s="10" t="s">
        <v>3755</v>
      </c>
      <c r="D483" s="13" t="s">
        <v>4222</v>
      </c>
      <c r="E483" s="8">
        <v>-0.81643377480955137</v>
      </c>
      <c r="F483" s="8">
        <v>-0.59182157111203049</v>
      </c>
      <c r="G483" s="8">
        <v>1.4082553459215821</v>
      </c>
      <c r="I483" s="2"/>
      <c r="J483" s="2"/>
      <c r="K483" s="2"/>
      <c r="N483" s="2"/>
      <c r="O483" s="2"/>
      <c r="P483" s="5"/>
    </row>
    <row r="484" spans="1:16" ht="16" x14ac:dyDescent="0.2">
      <c r="A484" s="8" t="s">
        <v>484</v>
      </c>
      <c r="B484" s="10" t="s">
        <v>4223</v>
      </c>
      <c r="C484" s="10" t="s">
        <v>3756</v>
      </c>
      <c r="D484" s="13" t="s">
        <v>3811</v>
      </c>
      <c r="E484" s="8">
        <v>-0.81006216900116901</v>
      </c>
      <c r="F484" s="8">
        <v>-0.59888597470542348</v>
      </c>
      <c r="G484" s="8">
        <v>1.4089481437065929</v>
      </c>
      <c r="I484" s="2"/>
      <c r="J484" s="2"/>
      <c r="K484" s="2"/>
      <c r="N484" s="2"/>
      <c r="O484" s="2"/>
      <c r="P484" s="5"/>
    </row>
    <row r="485" spans="1:16" ht="16" x14ac:dyDescent="0.2">
      <c r="A485" s="8" t="s">
        <v>485</v>
      </c>
      <c r="B485" s="10" t="s">
        <v>3891</v>
      </c>
      <c r="C485" s="10" t="s">
        <v>3556</v>
      </c>
      <c r="D485" s="13" t="s">
        <v>3811</v>
      </c>
      <c r="E485" s="8">
        <v>-0.8123060879576659</v>
      </c>
      <c r="F485" s="8">
        <v>-0.59640324601199968</v>
      </c>
      <c r="G485" s="8">
        <v>1.408709333969667</v>
      </c>
      <c r="I485" s="2"/>
      <c r="J485" s="2"/>
      <c r="K485" s="2"/>
      <c r="N485" s="2"/>
      <c r="O485" s="2"/>
      <c r="P485" s="5"/>
    </row>
    <row r="486" spans="1:16" ht="16" x14ac:dyDescent="0.2">
      <c r="A486" s="8" t="s">
        <v>486</v>
      </c>
      <c r="B486" s="10" t="s">
        <v>4056</v>
      </c>
      <c r="C486" s="10" t="s">
        <v>3653</v>
      </c>
      <c r="D486" s="13" t="s">
        <v>4057</v>
      </c>
      <c r="E486" s="8">
        <v>-0.87473762196227667</v>
      </c>
      <c r="F486" s="8">
        <v>-0.52498536994334632</v>
      </c>
      <c r="G486" s="8">
        <v>1.3997229919056231</v>
      </c>
      <c r="I486" s="2"/>
      <c r="J486" s="2"/>
      <c r="K486" s="2"/>
      <c r="N486" s="2"/>
      <c r="O486" s="2"/>
      <c r="P486" s="5"/>
    </row>
    <row r="487" spans="1:16" ht="16" x14ac:dyDescent="0.2">
      <c r="A487" s="8" t="s">
        <v>487</v>
      </c>
      <c r="B487" s="10" t="s">
        <v>4224</v>
      </c>
      <c r="C487" s="10" t="s">
        <v>3757</v>
      </c>
      <c r="D487" s="13" t="s">
        <v>3757</v>
      </c>
      <c r="E487" s="8">
        <v>-0.88996329945728692</v>
      </c>
      <c r="F487" s="8">
        <v>-0.50684501212440791</v>
      </c>
      <c r="G487" s="8">
        <v>1.396808311581696</v>
      </c>
      <c r="I487" s="2"/>
      <c r="J487" s="2"/>
      <c r="K487" s="2"/>
      <c r="N487" s="2"/>
      <c r="O487" s="2"/>
      <c r="P487" s="5"/>
    </row>
    <row r="488" spans="1:16" ht="16" x14ac:dyDescent="0.2">
      <c r="A488" s="8" t="s">
        <v>488</v>
      </c>
      <c r="B488" s="10" t="s">
        <v>4225</v>
      </c>
      <c r="C488" s="10" t="s">
        <v>3758</v>
      </c>
      <c r="D488" s="13" t="s">
        <v>3811</v>
      </c>
      <c r="E488" s="8">
        <v>-0.89135834233375488</v>
      </c>
      <c r="F488" s="8">
        <v>-0.5051679401838487</v>
      </c>
      <c r="G488" s="8">
        <v>1.3965262825175999</v>
      </c>
      <c r="I488" s="2"/>
      <c r="J488" s="2"/>
      <c r="K488" s="2"/>
      <c r="N488" s="2"/>
      <c r="O488" s="2"/>
      <c r="P488" s="5"/>
    </row>
    <row r="489" spans="1:16" ht="16" x14ac:dyDescent="0.2">
      <c r="A489" s="8" t="s">
        <v>489</v>
      </c>
      <c r="B489" s="10" t="s">
        <v>3925</v>
      </c>
      <c r="C489" s="10" t="s">
        <v>3576</v>
      </c>
      <c r="D489" s="13" t="s">
        <v>3926</v>
      </c>
      <c r="E489" s="8">
        <v>-0.88576029247579402</v>
      </c>
      <c r="F489" s="8">
        <v>-0.51188240445462552</v>
      </c>
      <c r="G489" s="8">
        <v>1.397642696930423</v>
      </c>
      <c r="I489" s="2"/>
      <c r="J489" s="2"/>
      <c r="K489" s="2"/>
      <c r="N489" s="2"/>
      <c r="O489" s="2"/>
      <c r="P489" s="5"/>
    </row>
    <row r="490" spans="1:16" ht="16" x14ac:dyDescent="0.2">
      <c r="A490" s="8" t="s">
        <v>490</v>
      </c>
      <c r="B490" s="10" t="s">
        <v>3825</v>
      </c>
      <c r="C490" s="10" t="s">
        <v>3516</v>
      </c>
      <c r="D490" s="13" t="s">
        <v>3811</v>
      </c>
      <c r="E490" s="8">
        <v>-0.88044347786602861</v>
      </c>
      <c r="F490" s="8">
        <v>-0.5182220318289309</v>
      </c>
      <c r="G490" s="8">
        <v>1.3986655096949621</v>
      </c>
      <c r="I490" s="2"/>
      <c r="J490" s="2"/>
      <c r="K490" s="2"/>
      <c r="N490" s="2"/>
      <c r="O490" s="2"/>
      <c r="P490" s="5"/>
    </row>
    <row r="491" spans="1:16" ht="16" x14ac:dyDescent="0.2">
      <c r="A491" s="8" t="s">
        <v>491</v>
      </c>
      <c r="B491" s="10" t="s">
        <v>4176</v>
      </c>
      <c r="C491" s="10" t="s">
        <v>3725</v>
      </c>
      <c r="D491" s="13" t="s">
        <v>4177</v>
      </c>
      <c r="E491" s="8">
        <v>-0.88215437643288463</v>
      </c>
      <c r="F491" s="8">
        <v>-0.51618596374608172</v>
      </c>
      <c r="G491" s="8">
        <v>1.39834034017897</v>
      </c>
      <c r="I491" s="2"/>
      <c r="J491" s="2"/>
      <c r="K491" s="2"/>
      <c r="N491" s="2"/>
      <c r="O491" s="2"/>
      <c r="P491" s="5"/>
    </row>
    <row r="492" spans="1:16" ht="16" x14ac:dyDescent="0.2">
      <c r="A492" s="8" t="s">
        <v>492</v>
      </c>
      <c r="B492" s="10" t="s">
        <v>4226</v>
      </c>
      <c r="C492" s="10" t="s">
        <v>3759</v>
      </c>
      <c r="D492" s="13" t="s">
        <v>3811</v>
      </c>
      <c r="E492" s="8">
        <v>-0.88252545169550611</v>
      </c>
      <c r="F492" s="8">
        <v>-0.51574386782452775</v>
      </c>
      <c r="G492" s="8">
        <v>1.398269319520042</v>
      </c>
      <c r="I492" s="2"/>
      <c r="J492" s="2"/>
      <c r="K492" s="2"/>
      <c r="N492" s="2"/>
      <c r="O492" s="2"/>
      <c r="P492" s="5"/>
    </row>
    <row r="493" spans="1:16" ht="16" x14ac:dyDescent="0.2">
      <c r="A493" s="8" t="s">
        <v>493</v>
      </c>
      <c r="B493" s="10" t="s">
        <v>3801</v>
      </c>
      <c r="C493" s="10" t="s">
        <v>3503</v>
      </c>
      <c r="D493" s="13" t="s">
        <v>3802</v>
      </c>
      <c r="E493" s="8">
        <v>-0.85111317535042719</v>
      </c>
      <c r="F493" s="8">
        <v>-0.55255627496318205</v>
      </c>
      <c r="G493" s="8">
        <v>1.4036694503136149</v>
      </c>
      <c r="I493" s="2"/>
      <c r="J493" s="2"/>
      <c r="K493" s="2"/>
      <c r="N493" s="2"/>
      <c r="O493" s="2"/>
      <c r="P493" s="5"/>
    </row>
    <row r="494" spans="1:16" ht="16" x14ac:dyDescent="0.2">
      <c r="A494" s="8" t="s">
        <v>494</v>
      </c>
      <c r="B494" s="10" t="s">
        <v>4082</v>
      </c>
      <c r="C494" s="10" t="s">
        <v>3668</v>
      </c>
      <c r="D494" s="13" t="s">
        <v>4083</v>
      </c>
      <c r="E494" s="8">
        <v>-0.85266618337250233</v>
      </c>
      <c r="F494" s="8">
        <v>-0.55076479737078465</v>
      </c>
      <c r="G494" s="8">
        <v>1.4034309807432961</v>
      </c>
      <c r="I494" s="2"/>
      <c r="J494" s="2"/>
      <c r="K494" s="2"/>
      <c r="N494" s="2"/>
      <c r="O494" s="2"/>
      <c r="P494" s="5"/>
    </row>
    <row r="495" spans="1:16" ht="16" x14ac:dyDescent="0.2">
      <c r="A495" s="8" t="s">
        <v>495</v>
      </c>
      <c r="B495" s="10" t="s">
        <v>4227</v>
      </c>
      <c r="C495" s="10" t="s">
        <v>3760</v>
      </c>
      <c r="D495" s="13" t="s">
        <v>4228</v>
      </c>
      <c r="E495" s="8">
        <v>-0.86605411792196829</v>
      </c>
      <c r="F495" s="8">
        <v>-0.53519951505090546</v>
      </c>
      <c r="G495" s="8">
        <v>1.401253632972874</v>
      </c>
      <c r="I495" s="2"/>
      <c r="J495" s="2"/>
      <c r="K495" s="2"/>
      <c r="N495" s="2"/>
      <c r="O495" s="2"/>
      <c r="P495" s="5"/>
    </row>
    <row r="496" spans="1:16" ht="16" x14ac:dyDescent="0.2">
      <c r="A496" s="8" t="s">
        <v>496</v>
      </c>
      <c r="B496" s="10" t="s">
        <v>4214</v>
      </c>
      <c r="C496" s="10" t="s">
        <v>3750</v>
      </c>
      <c r="D496" s="13" t="s">
        <v>3811</v>
      </c>
      <c r="E496" s="8">
        <v>-0.86766179111592412</v>
      </c>
      <c r="F496" s="8">
        <v>-0.53331555776652184</v>
      </c>
      <c r="G496" s="8">
        <v>1.4009773488824471</v>
      </c>
      <c r="I496" s="2"/>
      <c r="J496" s="2"/>
      <c r="K496" s="2"/>
      <c r="N496" s="2"/>
      <c r="O496" s="2"/>
      <c r="P496" s="5"/>
    </row>
    <row r="497" spans="1:16" ht="16" x14ac:dyDescent="0.2">
      <c r="A497" s="8" t="s">
        <v>497</v>
      </c>
      <c r="B497" s="10" t="s">
        <v>4006</v>
      </c>
      <c r="C497" s="10" t="s">
        <v>3622</v>
      </c>
      <c r="D497" s="13" t="s">
        <v>3811</v>
      </c>
      <c r="E497" s="8">
        <v>-0.86739081949854036</v>
      </c>
      <c r="F497" s="8">
        <v>-0.533633321699993</v>
      </c>
      <c r="G497" s="8">
        <v>1.4010241411985309</v>
      </c>
      <c r="I497" s="2"/>
      <c r="J497" s="2"/>
      <c r="K497" s="2"/>
      <c r="N497" s="2"/>
      <c r="O497" s="2"/>
      <c r="P497" s="5"/>
    </row>
    <row r="498" spans="1:16" ht="16" x14ac:dyDescent="0.2">
      <c r="A498" s="8" t="s">
        <v>498</v>
      </c>
      <c r="B498" s="10" t="s">
        <v>3836</v>
      </c>
      <c r="C498" s="10" t="s">
        <v>3523</v>
      </c>
      <c r="D498" s="13" t="s">
        <v>3811</v>
      </c>
      <c r="E498" s="8">
        <v>-0.86347769147064179</v>
      </c>
      <c r="F498" s="8">
        <v>-0.53821203304637655</v>
      </c>
      <c r="G498" s="8">
        <v>1.401689724517027</v>
      </c>
      <c r="I498" s="2"/>
      <c r="J498" s="2"/>
      <c r="K498" s="2"/>
      <c r="N498" s="2"/>
      <c r="O498" s="2"/>
      <c r="P498" s="5"/>
    </row>
    <row r="499" spans="1:16" ht="16" x14ac:dyDescent="0.2">
      <c r="A499" s="8" t="s">
        <v>499</v>
      </c>
      <c r="B499" s="10" t="s">
        <v>3845</v>
      </c>
      <c r="C499" s="10" t="s">
        <v>3529</v>
      </c>
      <c r="D499" s="13" t="s">
        <v>3529</v>
      </c>
      <c r="E499" s="8">
        <v>-0.85864238351369482</v>
      </c>
      <c r="F499" s="8">
        <v>-0.54384371869020931</v>
      </c>
      <c r="G499" s="8">
        <v>1.4024861022039139</v>
      </c>
      <c r="I499" s="2"/>
      <c r="J499" s="2"/>
      <c r="K499" s="2"/>
      <c r="N499" s="2"/>
      <c r="O499" s="2"/>
      <c r="P499" s="5"/>
    </row>
    <row r="500" spans="1:16" ht="16" x14ac:dyDescent="0.2">
      <c r="A500" s="8" t="s">
        <v>500</v>
      </c>
      <c r="B500" s="10" t="s">
        <v>4229</v>
      </c>
      <c r="C500" s="10" t="s">
        <v>3761</v>
      </c>
      <c r="D500" s="13" t="s">
        <v>4230</v>
      </c>
      <c r="E500" s="8">
        <v>-0.86037006026066332</v>
      </c>
      <c r="F500" s="8">
        <v>-0.54183478425376719</v>
      </c>
      <c r="G500" s="8">
        <v>1.4022048445144299</v>
      </c>
      <c r="I500" s="2"/>
      <c r="J500" s="2"/>
      <c r="K500" s="2"/>
      <c r="N500" s="2"/>
      <c r="O500" s="2"/>
      <c r="P500" s="5"/>
    </row>
    <row r="501" spans="1:16" ht="16" x14ac:dyDescent="0.2">
      <c r="A501" s="8" t="s">
        <v>501</v>
      </c>
      <c r="B501" s="10" t="s">
        <v>3863</v>
      </c>
      <c r="C501" s="10" t="s">
        <v>3540</v>
      </c>
      <c r="D501" s="13" t="s">
        <v>3864</v>
      </c>
      <c r="E501" s="8">
        <v>-0.86123705616742907</v>
      </c>
      <c r="F501" s="8">
        <v>-0.54082526844444578</v>
      </c>
      <c r="G501" s="8">
        <v>1.4020623246118751</v>
      </c>
      <c r="I501" s="2"/>
      <c r="J501" s="2"/>
      <c r="K501" s="2"/>
      <c r="N501" s="2"/>
      <c r="O501" s="2"/>
      <c r="P501" s="5"/>
    </row>
    <row r="502" spans="1:16" ht="16" x14ac:dyDescent="0.2">
      <c r="A502" s="8" t="s">
        <v>502</v>
      </c>
      <c r="B502" s="10" t="s">
        <v>3856</v>
      </c>
      <c r="C502" s="10" t="s">
        <v>3536</v>
      </c>
      <c r="D502" s="13" t="s">
        <v>3857</v>
      </c>
      <c r="E502" s="8">
        <v>-0.86156782545077526</v>
      </c>
      <c r="F502" s="8">
        <v>-0.54043988311726776</v>
      </c>
      <c r="G502" s="8">
        <v>1.402007708568044</v>
      </c>
      <c r="I502" s="2"/>
      <c r="J502" s="2"/>
      <c r="K502" s="2"/>
      <c r="N502" s="2"/>
      <c r="O502" s="2"/>
      <c r="P502" s="5"/>
    </row>
    <row r="503" spans="1:16" ht="16" x14ac:dyDescent="0.2">
      <c r="A503" s="8" t="s">
        <v>503</v>
      </c>
      <c r="B503" s="10" t="s">
        <v>4231</v>
      </c>
      <c r="C503" s="10" t="s">
        <v>3762</v>
      </c>
      <c r="D503" s="13" t="s">
        <v>3811</v>
      </c>
      <c r="E503" s="8">
        <v>-0.71504436595543375</v>
      </c>
      <c r="F503" s="8">
        <v>-0.69913938348362836</v>
      </c>
      <c r="G503" s="8">
        <v>1.4141837494390621</v>
      </c>
      <c r="I503" s="2"/>
      <c r="J503" s="2"/>
      <c r="K503" s="2"/>
      <c r="N503" s="2"/>
      <c r="O503" s="2"/>
      <c r="P503" s="5"/>
    </row>
    <row r="504" spans="1:16" ht="16" x14ac:dyDescent="0.2">
      <c r="A504" s="8" t="s">
        <v>504</v>
      </c>
      <c r="B504" s="10" t="s">
        <v>4135</v>
      </c>
      <c r="C504" s="10" t="s">
        <v>3700</v>
      </c>
      <c r="D504" s="13" t="s">
        <v>4136</v>
      </c>
      <c r="E504" s="8">
        <v>-0.70710678118654668</v>
      </c>
      <c r="F504" s="8">
        <v>-0.70710678118654668</v>
      </c>
      <c r="G504" s="8">
        <v>1.414213562373096</v>
      </c>
      <c r="I504" s="2"/>
      <c r="J504" s="2"/>
      <c r="K504" s="2"/>
      <c r="N504" s="2"/>
      <c r="O504" s="2"/>
      <c r="P504" s="5"/>
    </row>
    <row r="505" spans="1:16" ht="16" x14ac:dyDescent="0.2">
      <c r="A505" s="8" t="s">
        <v>505</v>
      </c>
      <c r="B505" s="10" t="s">
        <v>3808</v>
      </c>
      <c r="C505" s="10" t="s">
        <v>3507</v>
      </c>
      <c r="D505" s="13" t="s">
        <v>3809</v>
      </c>
      <c r="E505" s="8">
        <v>-0.70710678118654735</v>
      </c>
      <c r="F505" s="8">
        <v>-0.70710678118654735</v>
      </c>
      <c r="G505" s="8">
        <v>1.4142135623730949</v>
      </c>
      <c r="I505" s="2"/>
      <c r="J505" s="2"/>
      <c r="K505" s="2"/>
      <c r="N505" s="2"/>
      <c r="O505" s="2"/>
      <c r="P505" s="5"/>
    </row>
    <row r="506" spans="1:16" ht="16" x14ac:dyDescent="0.2">
      <c r="A506" s="8" t="s">
        <v>506</v>
      </c>
      <c r="B506" s="10" t="s">
        <v>4052</v>
      </c>
      <c r="C506" s="10" t="s">
        <v>3651</v>
      </c>
      <c r="D506" s="13" t="s">
        <v>4053</v>
      </c>
      <c r="E506" s="8">
        <v>-0.70710678118654779</v>
      </c>
      <c r="F506" s="8">
        <v>-0.70710678118654779</v>
      </c>
      <c r="G506" s="8">
        <v>1.4142135623730949</v>
      </c>
      <c r="I506" s="2"/>
      <c r="J506" s="2"/>
      <c r="K506" s="2"/>
      <c r="N506" s="2"/>
      <c r="O506" s="2"/>
      <c r="P506" s="5"/>
    </row>
    <row r="507" spans="1:16" ht="16" x14ac:dyDescent="0.2">
      <c r="A507" s="8" t="s">
        <v>507</v>
      </c>
      <c r="B507" s="10" t="s">
        <v>4043</v>
      </c>
      <c r="C507" s="10" t="s">
        <v>3646</v>
      </c>
      <c r="D507" s="13" t="s">
        <v>4044</v>
      </c>
      <c r="E507" s="8">
        <v>-0.70710678118654757</v>
      </c>
      <c r="F507" s="8">
        <v>-0.70710678118654757</v>
      </c>
      <c r="G507" s="8">
        <v>1.4142135623730949</v>
      </c>
      <c r="I507" s="2"/>
      <c r="J507" s="2"/>
      <c r="K507" s="2"/>
      <c r="N507" s="2"/>
      <c r="O507" s="2"/>
      <c r="P507" s="5"/>
    </row>
    <row r="508" spans="1:16" ht="16" x14ac:dyDescent="0.2">
      <c r="A508" s="8" t="s">
        <v>508</v>
      </c>
      <c r="B508" s="10" t="s">
        <v>4129</v>
      </c>
      <c r="C508" s="10" t="s">
        <v>3696</v>
      </c>
      <c r="D508" s="13" t="s">
        <v>3811</v>
      </c>
      <c r="E508" s="8">
        <v>-0.70710678118654757</v>
      </c>
      <c r="F508" s="8">
        <v>-0.70710678118654757</v>
      </c>
      <c r="G508" s="8">
        <v>1.4142135623730949</v>
      </c>
      <c r="I508" s="2"/>
      <c r="J508" s="2"/>
      <c r="K508" s="2"/>
      <c r="N508" s="2"/>
      <c r="O508" s="2"/>
      <c r="P508" s="5"/>
    </row>
    <row r="509" spans="1:16" ht="16" x14ac:dyDescent="0.2">
      <c r="A509" s="8" t="s">
        <v>509</v>
      </c>
      <c r="B509" s="10" t="s">
        <v>4009</v>
      </c>
      <c r="C509" s="10" t="s">
        <v>3624</v>
      </c>
      <c r="D509" s="13" t="s">
        <v>4010</v>
      </c>
      <c r="E509" s="8">
        <v>-0.70710678118654757</v>
      </c>
      <c r="F509" s="8">
        <v>-0.70710678118654757</v>
      </c>
      <c r="G509" s="8">
        <v>1.4142135623730949</v>
      </c>
      <c r="I509" s="2"/>
      <c r="J509" s="2"/>
      <c r="K509" s="2"/>
      <c r="N509" s="2"/>
      <c r="O509" s="2"/>
      <c r="P509" s="5"/>
    </row>
    <row r="510" spans="1:16" ht="16" x14ac:dyDescent="0.2">
      <c r="A510" s="8" t="s">
        <v>510</v>
      </c>
      <c r="B510" s="10" t="s">
        <v>3870</v>
      </c>
      <c r="C510" s="10" t="s">
        <v>3545</v>
      </c>
      <c r="D510" s="13" t="s">
        <v>3871</v>
      </c>
      <c r="E510" s="8">
        <v>-0.70710678118654746</v>
      </c>
      <c r="F510" s="8">
        <v>-0.70710678118654746</v>
      </c>
      <c r="G510" s="8">
        <v>1.4142135623730949</v>
      </c>
      <c r="I510" s="2"/>
      <c r="J510" s="2"/>
      <c r="K510" s="2"/>
      <c r="N510" s="2"/>
      <c r="O510" s="2"/>
      <c r="P510" s="5"/>
    </row>
    <row r="511" spans="1:16" ht="16" x14ac:dyDescent="0.2">
      <c r="A511" s="8" t="s">
        <v>511</v>
      </c>
      <c r="B511" s="10" t="s">
        <v>4000</v>
      </c>
      <c r="C511" s="10" t="s">
        <v>3618</v>
      </c>
      <c r="D511" s="13" t="s">
        <v>3618</v>
      </c>
      <c r="E511" s="8">
        <v>-0.70710678118654746</v>
      </c>
      <c r="F511" s="8">
        <v>-0.70710678118654746</v>
      </c>
      <c r="G511" s="8">
        <v>1.4142135623730949</v>
      </c>
      <c r="I511" s="2"/>
      <c r="J511" s="2"/>
      <c r="K511" s="2"/>
      <c r="N511" s="2"/>
      <c r="O511" s="2"/>
      <c r="P511" s="5"/>
    </row>
    <row r="512" spans="1:16" ht="16" x14ac:dyDescent="0.2">
      <c r="A512" s="8" t="s">
        <v>512</v>
      </c>
      <c r="B512" s="10" t="s">
        <v>3858</v>
      </c>
      <c r="C512" s="10" t="s">
        <v>3537</v>
      </c>
      <c r="D512" s="13" t="s">
        <v>3859</v>
      </c>
      <c r="E512" s="8">
        <v>-0.70710678118654746</v>
      </c>
      <c r="F512" s="8">
        <v>-0.70710678118654746</v>
      </c>
      <c r="G512" s="8">
        <v>1.4142135623730949</v>
      </c>
      <c r="I512" s="2"/>
      <c r="J512" s="2"/>
      <c r="K512" s="2"/>
      <c r="N512" s="2"/>
      <c r="O512" s="2"/>
      <c r="P512" s="5"/>
    </row>
    <row r="513" spans="1:16" ht="16" x14ac:dyDescent="0.2">
      <c r="A513" s="8" t="s">
        <v>513</v>
      </c>
      <c r="B513" s="10" t="s">
        <v>3903</v>
      </c>
      <c r="C513" s="10" t="s">
        <v>3563</v>
      </c>
      <c r="D513" s="13" t="s">
        <v>3904</v>
      </c>
      <c r="E513" s="8">
        <v>-0.70710678118654857</v>
      </c>
      <c r="F513" s="8">
        <v>-0.70710678118654857</v>
      </c>
      <c r="G513" s="8">
        <v>1.414213562373094</v>
      </c>
      <c r="I513" s="2"/>
      <c r="J513" s="2"/>
      <c r="K513" s="2"/>
      <c r="N513" s="2"/>
      <c r="O513" s="2"/>
      <c r="P513" s="5"/>
    </row>
    <row r="514" spans="1:16" ht="16" x14ac:dyDescent="0.2">
      <c r="A514" s="8" t="s">
        <v>514</v>
      </c>
      <c r="B514" s="10" t="s">
        <v>3869</v>
      </c>
      <c r="C514" s="10" t="s">
        <v>3544</v>
      </c>
      <c r="D514" s="13" t="s">
        <v>3811</v>
      </c>
      <c r="E514" s="8">
        <v>-0.70710678118654857</v>
      </c>
      <c r="F514" s="8">
        <v>-0.70710678118654857</v>
      </c>
      <c r="G514" s="8">
        <v>1.414213562373094</v>
      </c>
      <c r="I514" s="2"/>
      <c r="J514" s="2"/>
      <c r="K514" s="2"/>
      <c r="N514" s="2"/>
      <c r="O514" s="2"/>
      <c r="P514" s="5"/>
    </row>
    <row r="515" spans="1:16" ht="16" x14ac:dyDescent="0.2">
      <c r="A515" s="8" t="s">
        <v>515</v>
      </c>
      <c r="B515" s="10" t="s">
        <v>3927</v>
      </c>
      <c r="C515" s="10" t="s">
        <v>3577</v>
      </c>
      <c r="D515" s="13" t="s">
        <v>3928</v>
      </c>
      <c r="E515" s="8">
        <v>-0.70710678118654824</v>
      </c>
      <c r="F515" s="8">
        <v>-0.70710678118654824</v>
      </c>
      <c r="G515" s="8">
        <v>1.414213562373094</v>
      </c>
      <c r="I515" s="2"/>
      <c r="J515" s="2"/>
      <c r="K515" s="2"/>
      <c r="N515" s="2"/>
      <c r="O515" s="2"/>
      <c r="P515" s="5"/>
    </row>
    <row r="516" spans="1:16" ht="16" x14ac:dyDescent="0.2">
      <c r="A516" s="8" t="s">
        <v>516</v>
      </c>
      <c r="B516" s="10" t="s">
        <v>4014</v>
      </c>
      <c r="C516" s="10" t="s">
        <v>3627</v>
      </c>
      <c r="D516" s="13" t="s">
        <v>4015</v>
      </c>
      <c r="E516" s="8">
        <v>-0.70710678118654791</v>
      </c>
      <c r="F516" s="8">
        <v>-0.70710678118654791</v>
      </c>
      <c r="G516" s="8">
        <v>1.414213562373094</v>
      </c>
      <c r="I516" s="2"/>
      <c r="J516" s="2"/>
      <c r="K516" s="2"/>
      <c r="N516" s="2"/>
      <c r="O516" s="2"/>
      <c r="P516" s="5"/>
    </row>
    <row r="517" spans="1:16" ht="16" x14ac:dyDescent="0.2">
      <c r="A517" s="8" t="s">
        <v>517</v>
      </c>
      <c r="B517" s="10" t="s">
        <v>4043</v>
      </c>
      <c r="C517" s="10" t="s">
        <v>3646</v>
      </c>
      <c r="D517" s="13" t="s">
        <v>4044</v>
      </c>
      <c r="E517" s="8">
        <v>-0.70256136157220117</v>
      </c>
      <c r="F517" s="8">
        <v>-0.71164248196810809</v>
      </c>
      <c r="G517" s="8">
        <v>1.4142038435402751</v>
      </c>
      <c r="I517" s="2"/>
      <c r="J517" s="2"/>
      <c r="K517" s="2"/>
      <c r="N517" s="2"/>
      <c r="O517" s="2"/>
      <c r="P517" s="5"/>
    </row>
    <row r="518" spans="1:16" ht="16" x14ac:dyDescent="0.2">
      <c r="A518" s="8" t="s">
        <v>518</v>
      </c>
      <c r="B518" s="10" t="s">
        <v>4232</v>
      </c>
      <c r="C518" s="10" t="s">
        <v>3763</v>
      </c>
      <c r="D518" s="13" t="s">
        <v>4233</v>
      </c>
      <c r="E518" s="8">
        <v>-0.70412526469740433</v>
      </c>
      <c r="F518" s="8">
        <v>-0.71008411302648744</v>
      </c>
      <c r="G518" s="8">
        <v>1.414209377723892</v>
      </c>
      <c r="I518" s="2"/>
      <c r="J518" s="2"/>
      <c r="K518" s="2"/>
      <c r="N518" s="2"/>
      <c r="O518" s="2"/>
      <c r="P518" s="5"/>
    </row>
    <row r="519" spans="1:16" ht="16" x14ac:dyDescent="0.2">
      <c r="A519" s="8" t="s">
        <v>519</v>
      </c>
      <c r="B519" s="10" t="s">
        <v>3851</v>
      </c>
      <c r="C519" s="10" t="s">
        <v>3533</v>
      </c>
      <c r="D519" s="13" t="s">
        <v>3852</v>
      </c>
      <c r="E519" s="8">
        <v>-0.70351225613377699</v>
      </c>
      <c r="F519" s="8">
        <v>-0.71069522569109667</v>
      </c>
      <c r="G519" s="8">
        <v>1.4142074818248711</v>
      </c>
      <c r="I519" s="2"/>
      <c r="J519" s="2"/>
      <c r="K519" s="2"/>
      <c r="N519" s="2"/>
      <c r="O519" s="2"/>
      <c r="P519" s="5"/>
    </row>
    <row r="520" spans="1:16" ht="16" x14ac:dyDescent="0.2">
      <c r="A520" s="8" t="s">
        <v>520</v>
      </c>
      <c r="B520" s="10" t="s">
        <v>3953</v>
      </c>
      <c r="C520" s="10" t="s">
        <v>3592</v>
      </c>
      <c r="D520" s="13" t="s">
        <v>3954</v>
      </c>
      <c r="E520" s="8">
        <v>-0.6754997491750202</v>
      </c>
      <c r="F520" s="8">
        <v>-0.73824969169881671</v>
      </c>
      <c r="G520" s="8">
        <v>1.4137494408738369</v>
      </c>
      <c r="I520" s="2"/>
      <c r="J520" s="2"/>
      <c r="K520" s="2"/>
      <c r="N520" s="2"/>
      <c r="O520" s="2"/>
      <c r="P520" s="5"/>
    </row>
    <row r="521" spans="1:16" ht="16" x14ac:dyDescent="0.2">
      <c r="A521" s="8" t="s">
        <v>521</v>
      </c>
      <c r="B521" s="10" t="s">
        <v>3986</v>
      </c>
      <c r="C521" s="10" t="s">
        <v>3610</v>
      </c>
      <c r="D521" s="13" t="s">
        <v>3811</v>
      </c>
      <c r="E521" s="8">
        <v>-0.67259581174021577</v>
      </c>
      <c r="F521" s="8">
        <v>-0.74106515063505196</v>
      </c>
      <c r="G521" s="8">
        <v>1.4136609623752681</v>
      </c>
      <c r="I521" s="2"/>
      <c r="J521" s="2"/>
      <c r="K521" s="2"/>
      <c r="N521" s="2"/>
      <c r="O521" s="2"/>
      <c r="P521" s="5"/>
    </row>
    <row r="522" spans="1:16" ht="16" x14ac:dyDescent="0.2">
      <c r="A522" s="8" t="s">
        <v>522</v>
      </c>
      <c r="B522" s="10" t="s">
        <v>3945</v>
      </c>
      <c r="C522" s="10" t="s">
        <v>3587</v>
      </c>
      <c r="D522" s="13" t="s">
        <v>3946</v>
      </c>
      <c r="E522" s="8">
        <v>-0.67156344193775386</v>
      </c>
      <c r="F522" s="8">
        <v>-0.74206423629475071</v>
      </c>
      <c r="G522" s="8">
        <v>1.413627678232499</v>
      </c>
      <c r="I522" s="2"/>
      <c r="J522" s="2"/>
      <c r="K522" s="2"/>
      <c r="N522" s="2"/>
      <c r="O522" s="2"/>
      <c r="P522" s="5"/>
    </row>
    <row r="523" spans="1:16" ht="16" x14ac:dyDescent="0.2">
      <c r="A523" s="8" t="s">
        <v>523</v>
      </c>
      <c r="B523" s="10" t="s">
        <v>3953</v>
      </c>
      <c r="C523" s="10" t="s">
        <v>3592</v>
      </c>
      <c r="D523" s="13" t="s">
        <v>3954</v>
      </c>
      <c r="E523" s="8">
        <v>-0.69566076701332935</v>
      </c>
      <c r="F523" s="8">
        <v>-0.71849136574579453</v>
      </c>
      <c r="G523" s="8">
        <v>1.4141521327591211</v>
      </c>
      <c r="I523" s="2"/>
      <c r="J523" s="2"/>
      <c r="K523" s="2"/>
      <c r="N523" s="2"/>
      <c r="O523" s="2"/>
      <c r="P523" s="5"/>
    </row>
    <row r="524" spans="1:16" ht="16" x14ac:dyDescent="0.2">
      <c r="A524" s="8" t="s">
        <v>524</v>
      </c>
      <c r="B524" s="10" t="s">
        <v>4234</v>
      </c>
      <c r="C524" s="10" t="s">
        <v>3764</v>
      </c>
      <c r="D524" s="13" t="s">
        <v>3811</v>
      </c>
      <c r="E524" s="8">
        <v>-0.68405874077349382</v>
      </c>
      <c r="F524" s="8">
        <v>-0.72990706867041544</v>
      </c>
      <c r="G524" s="8">
        <v>1.4139658094439</v>
      </c>
      <c r="I524" s="2"/>
      <c r="J524" s="2"/>
      <c r="K524" s="2"/>
      <c r="N524" s="2"/>
      <c r="O524" s="2"/>
      <c r="P524" s="5"/>
    </row>
    <row r="525" spans="1:16" ht="16" x14ac:dyDescent="0.2">
      <c r="A525" s="8" t="s">
        <v>525</v>
      </c>
      <c r="B525" s="10" t="s">
        <v>4043</v>
      </c>
      <c r="C525" s="10" t="s">
        <v>3646</v>
      </c>
      <c r="D525" s="13" t="s">
        <v>4044</v>
      </c>
      <c r="E525" s="8">
        <v>-0.68986650522721316</v>
      </c>
      <c r="F525" s="8">
        <v>-0.72420806345466315</v>
      </c>
      <c r="G525" s="8">
        <v>1.4140745686818781</v>
      </c>
      <c r="I525" s="2"/>
      <c r="J525" s="2"/>
      <c r="K525" s="2"/>
      <c r="N525" s="2"/>
      <c r="O525" s="2"/>
      <c r="P525" s="5"/>
    </row>
    <row r="526" spans="1:16" ht="16" x14ac:dyDescent="0.2">
      <c r="A526" s="8" t="s">
        <v>526</v>
      </c>
      <c r="B526" s="10" t="s">
        <v>3872</v>
      </c>
      <c r="C526" s="10" t="s">
        <v>3546</v>
      </c>
      <c r="D526" s="13" t="s">
        <v>3873</v>
      </c>
      <c r="E526" s="8">
        <v>-0.68779287757205698</v>
      </c>
      <c r="F526" s="8">
        <v>-0.72624641063682172</v>
      </c>
      <c r="G526" s="8">
        <v>1.4140392882088819</v>
      </c>
      <c r="I526" s="2"/>
      <c r="J526" s="2"/>
      <c r="K526" s="2"/>
      <c r="N526" s="2"/>
      <c r="O526" s="2"/>
      <c r="P526" s="5"/>
    </row>
    <row r="527" spans="1:16" ht="16" x14ac:dyDescent="0.2">
      <c r="A527" s="8" t="s">
        <v>527</v>
      </c>
      <c r="B527" s="10" t="s">
        <v>3828</v>
      </c>
      <c r="C527" s="10" t="s">
        <v>3518</v>
      </c>
      <c r="D527" s="13" t="s">
        <v>3829</v>
      </c>
      <c r="E527" s="8">
        <v>-0.68645940517591453</v>
      </c>
      <c r="F527" s="8">
        <v>-0.72755510949341862</v>
      </c>
      <c r="G527" s="8">
        <v>1.414014514669333</v>
      </c>
      <c r="I527" s="2"/>
      <c r="J527" s="2"/>
      <c r="K527" s="2"/>
      <c r="N527" s="2"/>
      <c r="O527" s="2"/>
      <c r="P527" s="5"/>
    </row>
    <row r="528" spans="1:16" ht="16" x14ac:dyDescent="0.2">
      <c r="A528" s="8" t="s">
        <v>528</v>
      </c>
      <c r="B528" s="10" t="s">
        <v>3851</v>
      </c>
      <c r="C528" s="10" t="s">
        <v>3533</v>
      </c>
      <c r="D528" s="13" t="s">
        <v>3852</v>
      </c>
      <c r="E528" s="8">
        <v>-0.78911525704587482</v>
      </c>
      <c r="F528" s="8">
        <v>-0.62179508255873805</v>
      </c>
      <c r="G528" s="8">
        <v>1.4109103396046101</v>
      </c>
      <c r="I528" s="2"/>
      <c r="J528" s="2"/>
      <c r="K528" s="2"/>
      <c r="N528" s="2"/>
      <c r="O528" s="2"/>
      <c r="P528" s="5"/>
    </row>
    <row r="529" spans="1:16" ht="16" x14ac:dyDescent="0.2">
      <c r="A529" s="8" t="s">
        <v>529</v>
      </c>
      <c r="B529" s="10" t="s">
        <v>4127</v>
      </c>
      <c r="C529" s="10" t="s">
        <v>3695</v>
      </c>
      <c r="D529" s="13" t="s">
        <v>4128</v>
      </c>
      <c r="E529" s="8">
        <v>-0.78791903795523321</v>
      </c>
      <c r="F529" s="8">
        <v>-0.62308900111413201</v>
      </c>
      <c r="G529" s="8">
        <v>1.411008039069336</v>
      </c>
      <c r="I529" s="2"/>
      <c r="J529" s="2"/>
      <c r="K529" s="2"/>
      <c r="N529" s="2"/>
      <c r="O529" s="2"/>
      <c r="P529" s="5"/>
    </row>
    <row r="530" spans="1:16" ht="16" x14ac:dyDescent="0.2">
      <c r="A530" s="8" t="s">
        <v>530</v>
      </c>
      <c r="B530" s="10" t="s">
        <v>4042</v>
      </c>
      <c r="C530" s="10" t="s">
        <v>3645</v>
      </c>
      <c r="D530" s="13" t="s">
        <v>3811</v>
      </c>
      <c r="E530" s="8">
        <v>-0.78129120911455008</v>
      </c>
      <c r="F530" s="8">
        <v>-0.63023050688830107</v>
      </c>
      <c r="G530" s="8">
        <v>1.411521716002853</v>
      </c>
      <c r="I530" s="2"/>
      <c r="J530" s="2"/>
      <c r="K530" s="2"/>
      <c r="N530" s="2"/>
      <c r="O530" s="2"/>
      <c r="P530" s="5"/>
    </row>
    <row r="531" spans="1:16" ht="16" x14ac:dyDescent="0.2">
      <c r="A531" s="8" t="s">
        <v>531</v>
      </c>
      <c r="B531" s="10" t="s">
        <v>3925</v>
      </c>
      <c r="C531" s="10" t="s">
        <v>3576</v>
      </c>
      <c r="D531" s="13" t="s">
        <v>3926</v>
      </c>
      <c r="E531" s="8">
        <v>-0.7795940983765014</v>
      </c>
      <c r="F531" s="8">
        <v>-0.63205165846488875</v>
      </c>
      <c r="G531" s="8">
        <v>1.411645756841394</v>
      </c>
      <c r="I531" s="2"/>
      <c r="J531" s="2"/>
      <c r="K531" s="2"/>
      <c r="N531" s="2"/>
      <c r="O531" s="2"/>
      <c r="P531" s="5"/>
    </row>
    <row r="532" spans="1:16" ht="16" x14ac:dyDescent="0.2">
      <c r="A532" s="8" t="s">
        <v>532</v>
      </c>
      <c r="B532" s="10" t="s">
        <v>3979</v>
      </c>
      <c r="C532" s="10" t="s">
        <v>3605</v>
      </c>
      <c r="D532" s="13" t="s">
        <v>3811</v>
      </c>
      <c r="E532" s="8">
        <v>-0.73083748136200677</v>
      </c>
      <c r="F532" s="8">
        <v>-0.68310757366562702</v>
      </c>
      <c r="G532" s="8">
        <v>1.413945055027634</v>
      </c>
      <c r="I532" s="2"/>
      <c r="J532" s="2"/>
      <c r="K532" s="2"/>
      <c r="N532" s="2"/>
      <c r="O532" s="2"/>
      <c r="P532" s="5"/>
    </row>
    <row r="533" spans="1:16" ht="16" x14ac:dyDescent="0.2">
      <c r="A533" s="8" t="s">
        <v>533</v>
      </c>
      <c r="B533" s="10" t="s">
        <v>3953</v>
      </c>
      <c r="C533" s="10" t="s">
        <v>3592</v>
      </c>
      <c r="D533" s="13" t="s">
        <v>3954</v>
      </c>
      <c r="E533" s="8">
        <v>-0.73287061726997682</v>
      </c>
      <c r="F533" s="8">
        <v>-0.68102614352292334</v>
      </c>
      <c r="G533" s="8">
        <v>1.413896760792887</v>
      </c>
      <c r="I533" s="2"/>
      <c r="J533" s="2"/>
      <c r="K533" s="2"/>
      <c r="N533" s="2"/>
      <c r="O533" s="2"/>
      <c r="P533" s="5"/>
    </row>
    <row r="534" spans="1:16" ht="16" x14ac:dyDescent="0.2">
      <c r="A534" s="8" t="s">
        <v>534</v>
      </c>
      <c r="B534" s="10" t="s">
        <v>3953</v>
      </c>
      <c r="C534" s="10" t="s">
        <v>3592</v>
      </c>
      <c r="D534" s="13" t="s">
        <v>3954</v>
      </c>
      <c r="E534" s="8">
        <v>-0.7443525467417732</v>
      </c>
      <c r="F534" s="8">
        <v>-0.66919516114192801</v>
      </c>
      <c r="G534" s="8">
        <v>1.4135477078837011</v>
      </c>
      <c r="I534" s="2"/>
      <c r="J534" s="2"/>
      <c r="K534" s="2"/>
      <c r="N534" s="2"/>
      <c r="O534" s="2"/>
      <c r="P534" s="5"/>
    </row>
    <row r="535" spans="1:16" ht="16" x14ac:dyDescent="0.2">
      <c r="A535" s="8" t="s">
        <v>535</v>
      </c>
      <c r="B535" s="10" t="s">
        <v>3840</v>
      </c>
      <c r="C535" s="10" t="s">
        <v>3526</v>
      </c>
      <c r="D535" s="13" t="s">
        <v>3841</v>
      </c>
      <c r="E535" s="8">
        <v>-0.73669185714555707</v>
      </c>
      <c r="F535" s="8">
        <v>-0.677103176219785</v>
      </c>
      <c r="G535" s="8">
        <v>1.413795033365342</v>
      </c>
      <c r="I535" s="2"/>
      <c r="J535" s="2"/>
      <c r="K535" s="2"/>
      <c r="N535" s="2"/>
      <c r="O535" s="2"/>
      <c r="P535" s="5"/>
    </row>
    <row r="536" spans="1:16" ht="16" x14ac:dyDescent="0.2">
      <c r="A536" s="8" t="s">
        <v>536</v>
      </c>
      <c r="B536" s="10" t="s">
        <v>4235</v>
      </c>
      <c r="C536" s="10" t="s">
        <v>3765</v>
      </c>
      <c r="D536" s="13" t="s">
        <v>4236</v>
      </c>
      <c r="E536" s="8">
        <v>-0.73901317706776526</v>
      </c>
      <c r="F536" s="8">
        <v>-0.67471304501557916</v>
      </c>
      <c r="G536" s="8">
        <v>1.4137262220833331</v>
      </c>
      <c r="I536" s="2"/>
      <c r="J536" s="2"/>
      <c r="K536" s="2"/>
      <c r="N536" s="2"/>
      <c r="O536" s="2"/>
      <c r="P536" s="5"/>
    </row>
    <row r="537" spans="1:16" ht="16" x14ac:dyDescent="0.2">
      <c r="A537" s="8" t="s">
        <v>537</v>
      </c>
      <c r="B537" s="10" t="s">
        <v>3949</v>
      </c>
      <c r="C537" s="10" t="s">
        <v>3590</v>
      </c>
      <c r="D537" s="13" t="s">
        <v>3950</v>
      </c>
      <c r="E537" s="8">
        <v>-0.74049757361364255</v>
      </c>
      <c r="F537" s="8">
        <v>-0.67318185660184737</v>
      </c>
      <c r="G537" s="8">
        <v>1.413679430215492</v>
      </c>
      <c r="I537" s="2"/>
      <c r="J537" s="2"/>
      <c r="K537" s="2"/>
      <c r="N537" s="2"/>
      <c r="O537" s="2"/>
      <c r="P537" s="5"/>
    </row>
    <row r="538" spans="1:16" ht="16" x14ac:dyDescent="0.2">
      <c r="A538" s="8" t="s">
        <v>538</v>
      </c>
      <c r="B538" s="10" t="s">
        <v>4126</v>
      </c>
      <c r="C538" s="10" t="s">
        <v>3694</v>
      </c>
      <c r="D538" s="13" t="s">
        <v>3811</v>
      </c>
      <c r="E538" s="8">
        <v>-0.756414951023751</v>
      </c>
      <c r="F538" s="8">
        <v>-0.65662454776570289</v>
      </c>
      <c r="G538" s="8">
        <v>1.413039498789479</v>
      </c>
      <c r="I538" s="2"/>
      <c r="J538" s="2"/>
      <c r="K538" s="2"/>
      <c r="N538" s="2"/>
      <c r="O538" s="2"/>
      <c r="P538" s="5"/>
    </row>
    <row r="539" spans="1:16" ht="16" x14ac:dyDescent="0.2">
      <c r="A539" s="8" t="s">
        <v>539</v>
      </c>
      <c r="B539" s="10" t="s">
        <v>4237</v>
      </c>
      <c r="C539" s="10" t="s">
        <v>3766</v>
      </c>
      <c r="D539" s="13" t="s">
        <v>4238</v>
      </c>
      <c r="E539" s="8">
        <v>-0.75514106777091472</v>
      </c>
      <c r="F539" s="8">
        <v>-0.65795902910362125</v>
      </c>
      <c r="G539" s="8">
        <v>1.413100096874536</v>
      </c>
      <c r="I539" s="2"/>
      <c r="J539" s="2"/>
      <c r="K539" s="2"/>
      <c r="N539" s="2"/>
      <c r="O539" s="2"/>
      <c r="P539" s="5"/>
    </row>
    <row r="540" spans="1:16" ht="16" x14ac:dyDescent="0.2">
      <c r="A540" s="8" t="s">
        <v>540</v>
      </c>
      <c r="B540" s="10" t="s">
        <v>4127</v>
      </c>
      <c r="C540" s="10" t="s">
        <v>3695</v>
      </c>
      <c r="D540" s="13" t="s">
        <v>4128</v>
      </c>
      <c r="E540" s="8">
        <v>-0.74946135699031935</v>
      </c>
      <c r="F540" s="8">
        <v>-0.66388896111487317</v>
      </c>
      <c r="G540" s="8">
        <v>1.4133503181051901</v>
      </c>
      <c r="I540" s="2"/>
      <c r="J540" s="2"/>
      <c r="K540" s="2"/>
      <c r="N540" s="2"/>
      <c r="O540" s="2"/>
      <c r="P540" s="5"/>
    </row>
    <row r="541" spans="1:16" ht="16" x14ac:dyDescent="0.2">
      <c r="A541" s="8" t="s">
        <v>541</v>
      </c>
      <c r="B541" s="10" t="s">
        <v>3838</v>
      </c>
      <c r="C541" s="10" t="s">
        <v>3525</v>
      </c>
      <c r="D541" s="13" t="s">
        <v>3839</v>
      </c>
      <c r="E541" s="8">
        <v>-0.75237501279470465</v>
      </c>
      <c r="F541" s="8">
        <v>-0.6608510078785832</v>
      </c>
      <c r="G541" s="8">
        <v>1.4132260206732781</v>
      </c>
      <c r="I541" s="2"/>
      <c r="J541" s="2"/>
      <c r="K541" s="2"/>
      <c r="N541" s="2"/>
      <c r="O541" s="2"/>
      <c r="P541" s="5"/>
    </row>
    <row r="542" spans="1:16" ht="16" x14ac:dyDescent="0.2">
      <c r="A542" s="8" t="s">
        <v>542</v>
      </c>
      <c r="B542" s="10" t="s">
        <v>3959</v>
      </c>
      <c r="C542" s="10" t="s">
        <v>3595</v>
      </c>
      <c r="D542" s="13" t="s">
        <v>3960</v>
      </c>
      <c r="E542" s="8">
        <v>-0.76374232817642063</v>
      </c>
      <c r="F542" s="8">
        <v>-0.64891651633571767</v>
      </c>
      <c r="G542" s="8">
        <v>1.4126588445121411</v>
      </c>
      <c r="I542" s="2"/>
      <c r="J542" s="2"/>
      <c r="K542" s="2"/>
      <c r="N542" s="2"/>
      <c r="O542" s="2"/>
      <c r="P542" s="5"/>
    </row>
    <row r="543" spans="1:16" ht="16" x14ac:dyDescent="0.2">
      <c r="A543" s="8" t="s">
        <v>543</v>
      </c>
      <c r="B543" s="10" t="s">
        <v>3903</v>
      </c>
      <c r="C543" s="10" t="s">
        <v>3563</v>
      </c>
      <c r="D543" s="13" t="s">
        <v>3904</v>
      </c>
      <c r="E543" s="8">
        <v>-0.76784186837126689</v>
      </c>
      <c r="F543" s="8">
        <v>-0.64457998894573876</v>
      </c>
      <c r="G543" s="8">
        <v>1.41242185731701</v>
      </c>
      <c r="I543" s="2"/>
      <c r="J543" s="2"/>
      <c r="K543" s="2"/>
      <c r="N543" s="2"/>
      <c r="O543" s="2"/>
      <c r="P543" s="5"/>
    </row>
    <row r="544" spans="1:16" ht="16" x14ac:dyDescent="0.2">
      <c r="A544" s="8" t="s">
        <v>544</v>
      </c>
      <c r="B544" s="10" t="s">
        <v>4239</v>
      </c>
      <c r="C544" s="10" t="s">
        <v>3767</v>
      </c>
      <c r="D544" s="13" t="s">
        <v>3811</v>
      </c>
      <c r="E544" s="8">
        <v>-0.77169140147002036</v>
      </c>
      <c r="F544" s="8">
        <v>-0.64049210217051744</v>
      </c>
      <c r="G544" s="8">
        <v>1.412183503640525</v>
      </c>
      <c r="I544" s="2"/>
      <c r="J544" s="2"/>
      <c r="K544" s="2"/>
      <c r="N544" s="2"/>
      <c r="O544" s="2"/>
      <c r="P544" s="5"/>
    </row>
    <row r="545" spans="1:16" ht="16" x14ac:dyDescent="0.2">
      <c r="A545" s="8" t="s">
        <v>545</v>
      </c>
      <c r="B545" s="10" t="s">
        <v>3878</v>
      </c>
      <c r="C545" s="10" t="s">
        <v>3549</v>
      </c>
      <c r="D545" s="13" t="s">
        <v>3879</v>
      </c>
      <c r="E545" s="8">
        <v>-0.59866358140695664</v>
      </c>
      <c r="F545" s="8">
        <v>-0.81026337746495825</v>
      </c>
      <c r="G545" s="8">
        <v>1.4089269588719191</v>
      </c>
      <c r="I545" s="2"/>
      <c r="J545" s="2"/>
      <c r="K545" s="2"/>
      <c r="N545" s="2"/>
      <c r="O545" s="2"/>
      <c r="P545" s="5"/>
    </row>
    <row r="546" spans="1:16" ht="16" x14ac:dyDescent="0.2">
      <c r="A546" s="8" t="s">
        <v>546</v>
      </c>
      <c r="B546" s="10" t="s">
        <v>4240</v>
      </c>
      <c r="C546" s="10" t="s">
        <v>3768</v>
      </c>
      <c r="D546" s="13" t="s">
        <v>4241</v>
      </c>
      <c r="E546" s="8">
        <v>-0.60257527795384269</v>
      </c>
      <c r="F546" s="8">
        <v>-0.80671835189096974</v>
      </c>
      <c r="G546" s="8">
        <v>1.409293629844812</v>
      </c>
      <c r="I546" s="2"/>
      <c r="J546" s="2"/>
      <c r="K546" s="2"/>
      <c r="N546" s="2"/>
      <c r="O546" s="2"/>
      <c r="P546" s="5"/>
    </row>
    <row r="547" spans="1:16" ht="16" x14ac:dyDescent="0.2">
      <c r="A547" s="8" t="s">
        <v>547</v>
      </c>
      <c r="B547" s="10" t="s">
        <v>3949</v>
      </c>
      <c r="C547" s="10" t="s">
        <v>3590</v>
      </c>
      <c r="D547" s="13" t="s">
        <v>3950</v>
      </c>
      <c r="E547" s="8">
        <v>-0.60563087868416643</v>
      </c>
      <c r="F547" s="8">
        <v>-0.80394037342249314</v>
      </c>
      <c r="G547" s="8">
        <v>1.4095712521066639</v>
      </c>
      <c r="I547" s="2"/>
      <c r="J547" s="2"/>
      <c r="K547" s="2"/>
      <c r="N547" s="2"/>
      <c r="O547" s="2"/>
      <c r="P547" s="5"/>
    </row>
    <row r="548" spans="1:16" ht="16" x14ac:dyDescent="0.2">
      <c r="A548" s="8" t="s">
        <v>548</v>
      </c>
      <c r="B548" s="10" t="s">
        <v>3856</v>
      </c>
      <c r="C548" s="10" t="s">
        <v>3536</v>
      </c>
      <c r="D548" s="13" t="s">
        <v>3857</v>
      </c>
      <c r="E548" s="8">
        <v>-0.62809877837460193</v>
      </c>
      <c r="F548" s="8">
        <v>-0.78327414717435451</v>
      </c>
      <c r="G548" s="8">
        <v>1.411372925548956</v>
      </c>
      <c r="I548" s="2"/>
      <c r="J548" s="2"/>
      <c r="K548" s="2"/>
      <c r="N548" s="2"/>
      <c r="O548" s="2"/>
      <c r="P548" s="5"/>
    </row>
    <row r="549" spans="1:16" ht="16" x14ac:dyDescent="0.2">
      <c r="A549" s="8" t="s">
        <v>549</v>
      </c>
      <c r="B549" s="10" t="s">
        <v>3959</v>
      </c>
      <c r="C549" s="10" t="s">
        <v>3595</v>
      </c>
      <c r="D549" s="13" t="s">
        <v>3960</v>
      </c>
      <c r="E549" s="8">
        <v>-0.63008160910671673</v>
      </c>
      <c r="F549" s="8">
        <v>-0.78142984001452898</v>
      </c>
      <c r="G549" s="8">
        <v>1.4115114491212459</v>
      </c>
      <c r="I549" s="2"/>
      <c r="J549" s="2"/>
      <c r="K549" s="2"/>
      <c r="N549" s="2"/>
      <c r="O549" s="2"/>
      <c r="P549" s="5"/>
    </row>
    <row r="550" spans="1:16" ht="16" x14ac:dyDescent="0.2">
      <c r="A550" s="8" t="s">
        <v>550</v>
      </c>
      <c r="B550" s="10" t="s">
        <v>4224</v>
      </c>
      <c r="C550" s="10" t="s">
        <v>3757</v>
      </c>
      <c r="D550" s="13" t="s">
        <v>3757</v>
      </c>
      <c r="E550" s="8">
        <v>-0.61578386298767041</v>
      </c>
      <c r="F550" s="8">
        <v>-0.79465406553439932</v>
      </c>
      <c r="G550" s="8">
        <v>1.4104379285220709</v>
      </c>
      <c r="I550" s="2"/>
      <c r="J550" s="2"/>
      <c r="K550" s="2"/>
      <c r="N550" s="2"/>
      <c r="O550" s="2"/>
      <c r="P550" s="5"/>
    </row>
    <row r="551" spans="1:16" ht="16" x14ac:dyDescent="0.2">
      <c r="A551" s="8" t="s">
        <v>551</v>
      </c>
      <c r="B551" s="10" t="s">
        <v>3853</v>
      </c>
      <c r="C551" s="10" t="s">
        <v>3534</v>
      </c>
      <c r="D551" s="13" t="s">
        <v>3534</v>
      </c>
      <c r="E551" s="8">
        <v>-0.62136737817630849</v>
      </c>
      <c r="F551" s="8">
        <v>-0.78951035561655969</v>
      </c>
      <c r="G551" s="8">
        <v>1.4108777337928731</v>
      </c>
      <c r="I551" s="2"/>
      <c r="J551" s="2"/>
      <c r="K551" s="2"/>
      <c r="N551" s="2"/>
      <c r="O551" s="2"/>
      <c r="P551" s="5"/>
    </row>
    <row r="552" spans="1:16" ht="16" x14ac:dyDescent="0.2">
      <c r="A552" s="8" t="s">
        <v>552</v>
      </c>
      <c r="B552" s="10" t="s">
        <v>4232</v>
      </c>
      <c r="C552" s="10" t="s">
        <v>3763</v>
      </c>
      <c r="D552" s="13" t="s">
        <v>4233</v>
      </c>
      <c r="E552" s="8">
        <v>-0.54973078306749545</v>
      </c>
      <c r="F552" s="8">
        <v>-0.85356141141405484</v>
      </c>
      <c r="G552" s="8">
        <v>1.40329219448155</v>
      </c>
      <c r="I552" s="2"/>
      <c r="J552" s="2"/>
      <c r="K552" s="2"/>
      <c r="N552" s="2"/>
      <c r="O552" s="2"/>
      <c r="P552" s="5"/>
    </row>
    <row r="553" spans="1:16" ht="16" x14ac:dyDescent="0.2">
      <c r="A553" s="8" t="s">
        <v>553</v>
      </c>
      <c r="B553" s="10" t="s">
        <v>3913</v>
      </c>
      <c r="C553" s="10" t="s">
        <v>3568</v>
      </c>
      <c r="D553" s="13" t="s">
        <v>3914</v>
      </c>
      <c r="E553" s="8">
        <v>-0.58608281663980688</v>
      </c>
      <c r="F553" s="8">
        <v>-0.82157969278561338</v>
      </c>
      <c r="G553" s="8">
        <v>1.407662509425412</v>
      </c>
      <c r="I553" s="2"/>
      <c r="J553" s="2"/>
      <c r="K553" s="2"/>
      <c r="N553" s="2"/>
      <c r="O553" s="2"/>
      <c r="P553" s="5"/>
    </row>
    <row r="554" spans="1:16" ht="16" x14ac:dyDescent="0.2">
      <c r="A554" s="8" t="s">
        <v>554</v>
      </c>
      <c r="B554" s="10" t="s">
        <v>4242</v>
      </c>
      <c r="C554" s="10" t="s">
        <v>3769</v>
      </c>
      <c r="D554" s="13" t="s">
        <v>3811</v>
      </c>
      <c r="E554" s="8">
        <v>-0.58016211075619606</v>
      </c>
      <c r="F554" s="8">
        <v>-0.8268607264226302</v>
      </c>
      <c r="G554" s="8">
        <v>1.4070228371788269</v>
      </c>
      <c r="I554" s="2"/>
      <c r="J554" s="2"/>
      <c r="K554" s="2"/>
      <c r="N554" s="2"/>
      <c r="O554" s="2"/>
      <c r="P554" s="5"/>
    </row>
    <row r="555" spans="1:16" ht="16" x14ac:dyDescent="0.2">
      <c r="A555" s="8" t="s">
        <v>555</v>
      </c>
      <c r="B555" s="10" t="s">
        <v>3991</v>
      </c>
      <c r="C555" s="10" t="s">
        <v>3613</v>
      </c>
      <c r="D555" s="13" t="s">
        <v>3992</v>
      </c>
      <c r="E555" s="8">
        <v>-0.57913338286817773</v>
      </c>
      <c r="F555" s="8">
        <v>-0.82777541984416292</v>
      </c>
      <c r="G555" s="8">
        <v>1.406908802712344</v>
      </c>
      <c r="I555" s="2"/>
      <c r="J555" s="2"/>
      <c r="K555" s="2"/>
      <c r="N555" s="2"/>
      <c r="O555" s="2"/>
      <c r="P555" s="5"/>
    </row>
    <row r="556" spans="1:16" ht="16" x14ac:dyDescent="0.2">
      <c r="A556" s="8" t="s">
        <v>556</v>
      </c>
      <c r="B556" s="10" t="s">
        <v>4243</v>
      </c>
      <c r="C556" s="10" t="s">
        <v>3770</v>
      </c>
      <c r="D556" s="13" t="s">
        <v>3811</v>
      </c>
      <c r="E556" s="8">
        <v>-0.56385544834632695</v>
      </c>
      <c r="F556" s="8">
        <v>-0.84125982696316526</v>
      </c>
      <c r="G556" s="8">
        <v>1.405115275309492</v>
      </c>
      <c r="I556" s="2"/>
      <c r="J556" s="2"/>
      <c r="K556" s="2"/>
      <c r="N556" s="2"/>
      <c r="O556" s="2"/>
      <c r="P556" s="5"/>
    </row>
    <row r="557" spans="1:16" ht="16" x14ac:dyDescent="0.2">
      <c r="A557" s="8" t="s">
        <v>557</v>
      </c>
      <c r="B557" s="10" t="s">
        <v>4244</v>
      </c>
      <c r="C557" s="10" t="s">
        <v>3771</v>
      </c>
      <c r="D557" s="13" t="s">
        <v>3811</v>
      </c>
      <c r="E557" s="8">
        <v>-0.56470213309435924</v>
      </c>
      <c r="F557" s="8">
        <v>-0.84051741446874584</v>
      </c>
      <c r="G557" s="8">
        <v>1.405219547563104</v>
      </c>
      <c r="I557" s="2"/>
      <c r="J557" s="2"/>
      <c r="K557" s="2"/>
      <c r="N557" s="2"/>
      <c r="O557" s="2"/>
      <c r="P557" s="5"/>
    </row>
    <row r="558" spans="1:16" ht="16" x14ac:dyDescent="0.2">
      <c r="A558" s="8" t="s">
        <v>558</v>
      </c>
      <c r="B558" s="10" t="s">
        <v>4210</v>
      </c>
      <c r="C558" s="10" t="s">
        <v>3748</v>
      </c>
      <c r="D558" s="13" t="s">
        <v>4211</v>
      </c>
      <c r="E558" s="8">
        <v>-0.57100632027306275</v>
      </c>
      <c r="F558" s="8">
        <v>-0.83497166629027042</v>
      </c>
      <c r="G558" s="8">
        <v>1.405977986563326</v>
      </c>
      <c r="I558" s="2"/>
      <c r="J558" s="2"/>
      <c r="K558" s="2"/>
      <c r="N558" s="2"/>
      <c r="O558" s="2"/>
      <c r="P558" s="5"/>
    </row>
    <row r="559" spans="1:16" ht="16" x14ac:dyDescent="0.2">
      <c r="A559" s="8" t="s">
        <v>559</v>
      </c>
      <c r="B559" s="10" t="s">
        <v>3894</v>
      </c>
      <c r="C559" s="10" t="s">
        <v>3558</v>
      </c>
      <c r="D559" s="13" t="s">
        <v>3895</v>
      </c>
      <c r="E559" s="8">
        <v>-0.57374003845708688</v>
      </c>
      <c r="F559" s="8">
        <v>-0.83255696642235566</v>
      </c>
      <c r="G559" s="8">
        <v>1.406297004879433</v>
      </c>
      <c r="I559" s="2"/>
      <c r="J559" s="2"/>
      <c r="K559" s="2"/>
      <c r="N559" s="2"/>
      <c r="O559" s="2"/>
      <c r="P559" s="5"/>
    </row>
    <row r="560" spans="1:16" ht="16" x14ac:dyDescent="0.2">
      <c r="A560" s="8" t="s">
        <v>560</v>
      </c>
      <c r="B560" s="10" t="s">
        <v>4245</v>
      </c>
      <c r="C560" s="10" t="s">
        <v>3772</v>
      </c>
      <c r="D560" s="13" t="s">
        <v>3811</v>
      </c>
      <c r="E560" s="8">
        <v>-0.47167514029748642</v>
      </c>
      <c r="F560" s="8">
        <v>-0.91878008150872759</v>
      </c>
      <c r="G560" s="8">
        <v>1.3904552218062129</v>
      </c>
      <c r="I560" s="2"/>
      <c r="J560" s="2"/>
      <c r="K560" s="2"/>
      <c r="N560" s="2"/>
      <c r="O560" s="2"/>
      <c r="P560" s="5"/>
    </row>
    <row r="561" spans="1:16" ht="16" x14ac:dyDescent="0.2">
      <c r="A561" s="8" t="s">
        <v>561</v>
      </c>
      <c r="B561" s="10" t="s">
        <v>4024</v>
      </c>
      <c r="C561" s="10" t="s">
        <v>3633</v>
      </c>
      <c r="D561" s="13" t="s">
        <v>3811</v>
      </c>
      <c r="E561" s="8">
        <v>-0.45526747126352168</v>
      </c>
      <c r="F561" s="8">
        <v>-0.93191300650801479</v>
      </c>
      <c r="G561" s="8">
        <v>1.387180477771552</v>
      </c>
      <c r="I561" s="2"/>
      <c r="J561" s="2"/>
      <c r="K561" s="2"/>
      <c r="N561" s="2"/>
      <c r="O561" s="2"/>
      <c r="P561" s="5"/>
    </row>
    <row r="562" spans="1:16" ht="16" x14ac:dyDescent="0.2">
      <c r="A562" s="8" t="s">
        <v>562</v>
      </c>
      <c r="B562" s="10" t="s">
        <v>3939</v>
      </c>
      <c r="C562" s="10" t="s">
        <v>3584</v>
      </c>
      <c r="D562" s="13" t="s">
        <v>3940</v>
      </c>
      <c r="E562" s="8">
        <v>-0.52326367450966271</v>
      </c>
      <c r="F562" s="8">
        <v>-0.876193432812573</v>
      </c>
      <c r="G562" s="8">
        <v>1.3994571073222519</v>
      </c>
      <c r="I562" s="2"/>
      <c r="J562" s="2"/>
      <c r="K562" s="2"/>
      <c r="N562" s="2"/>
      <c r="O562" s="2"/>
      <c r="P562" s="5"/>
    </row>
    <row r="563" spans="1:16" ht="16" x14ac:dyDescent="0.2">
      <c r="A563" s="8" t="s">
        <v>563</v>
      </c>
      <c r="B563" s="10" t="s">
        <v>4161</v>
      </c>
      <c r="C563" s="10" t="s">
        <v>3714</v>
      </c>
      <c r="D563" s="13" t="s">
        <v>4162</v>
      </c>
      <c r="E563" s="8">
        <v>-0.52394956142877425</v>
      </c>
      <c r="F563" s="8">
        <v>-0.87561374015286542</v>
      </c>
      <c r="G563" s="8">
        <v>1.399563301581642</v>
      </c>
      <c r="I563" s="2"/>
      <c r="J563" s="2"/>
      <c r="K563" s="2"/>
      <c r="N563" s="2"/>
      <c r="O563" s="2"/>
      <c r="P563" s="5"/>
    </row>
    <row r="564" spans="1:16" ht="16" x14ac:dyDescent="0.2">
      <c r="A564" s="8" t="s">
        <v>564</v>
      </c>
      <c r="B564" s="10" t="s">
        <v>4009</v>
      </c>
      <c r="C564" s="10" t="s">
        <v>3624</v>
      </c>
      <c r="D564" s="13" t="s">
        <v>4010</v>
      </c>
      <c r="E564" s="8">
        <v>-0.50952942194409245</v>
      </c>
      <c r="F564" s="8">
        <v>-0.88772591311639271</v>
      </c>
      <c r="G564" s="8">
        <v>1.3972553350604839</v>
      </c>
      <c r="I564" s="2"/>
      <c r="J564" s="2"/>
      <c r="K564" s="2"/>
      <c r="N564" s="2"/>
      <c r="O564" s="2"/>
      <c r="P564" s="5"/>
    </row>
    <row r="565" spans="1:16" ht="16" x14ac:dyDescent="0.2">
      <c r="A565" s="8" t="s">
        <v>565</v>
      </c>
      <c r="B565" s="10" t="s">
        <v>4246</v>
      </c>
      <c r="C565" s="10" t="s">
        <v>3773</v>
      </c>
      <c r="D565" s="13" t="s">
        <v>3811</v>
      </c>
      <c r="E565" s="8">
        <v>-0.50068650872065212</v>
      </c>
      <c r="F565" s="8">
        <v>-0.89507578031163337</v>
      </c>
      <c r="G565" s="8">
        <v>1.3957622890322849</v>
      </c>
      <c r="I565" s="2"/>
      <c r="J565" s="2"/>
      <c r="K565" s="2"/>
      <c r="N565" s="2"/>
      <c r="O565" s="2"/>
      <c r="P565" s="5"/>
    </row>
    <row r="566" spans="1:16" ht="16" x14ac:dyDescent="0.2">
      <c r="A566" s="8" t="s">
        <v>566</v>
      </c>
      <c r="B566" s="10" t="s">
        <v>4139</v>
      </c>
      <c r="C566" s="10" t="s">
        <v>3703</v>
      </c>
      <c r="D566" s="13" t="s">
        <v>4140</v>
      </c>
      <c r="E566" s="8">
        <v>-0.50147459331710298</v>
      </c>
      <c r="F566" s="8">
        <v>-0.8944231393472879</v>
      </c>
      <c r="G566" s="8">
        <v>1.3958977326643911</v>
      </c>
      <c r="I566" s="2"/>
      <c r="J566" s="2"/>
      <c r="K566" s="2"/>
      <c r="N566" s="2"/>
      <c r="O566" s="2"/>
      <c r="P566" s="5"/>
    </row>
    <row r="567" spans="1:16" ht="16" x14ac:dyDescent="0.2">
      <c r="A567" s="8" t="s">
        <v>567</v>
      </c>
      <c r="B567" s="10" t="s">
        <v>3808</v>
      </c>
      <c r="C567" s="10" t="s">
        <v>3507</v>
      </c>
      <c r="D567" s="13" t="s">
        <v>3809</v>
      </c>
      <c r="E567" s="8">
        <v>-0.50193908165202938</v>
      </c>
      <c r="F567" s="8">
        <v>-0.89403826208745552</v>
      </c>
      <c r="G567" s="8">
        <v>1.3959773437394889</v>
      </c>
      <c r="I567" s="2"/>
      <c r="J567" s="2"/>
      <c r="K567" s="2"/>
      <c r="N567" s="2"/>
      <c r="O567" s="2"/>
      <c r="P567" s="5"/>
    </row>
    <row r="568" spans="1:16" ht="16" x14ac:dyDescent="0.2">
      <c r="A568" s="8" t="s">
        <v>568</v>
      </c>
      <c r="B568" s="10" t="s">
        <v>4052</v>
      </c>
      <c r="C568" s="10" t="s">
        <v>3651</v>
      </c>
      <c r="D568" s="13" t="s">
        <v>4053</v>
      </c>
      <c r="E568" s="8">
        <v>-0.3356477344239992</v>
      </c>
      <c r="F568" s="8">
        <v>-1.0219262951254671</v>
      </c>
      <c r="G568" s="8">
        <v>1.357574029549466</v>
      </c>
      <c r="I568" s="2"/>
      <c r="J568" s="2"/>
      <c r="K568" s="2"/>
      <c r="N568" s="2"/>
      <c r="O568" s="2"/>
      <c r="P568" s="5"/>
    </row>
    <row r="569" spans="1:16" ht="16" x14ac:dyDescent="0.2">
      <c r="A569" s="8" t="s">
        <v>569</v>
      </c>
      <c r="B569" s="10" t="s">
        <v>4137</v>
      </c>
      <c r="C569" s="10" t="s">
        <v>3701</v>
      </c>
      <c r="D569" s="13" t="s">
        <v>3701</v>
      </c>
      <c r="E569" s="8">
        <v>-0.33549878334795352</v>
      </c>
      <c r="F569" s="8">
        <v>-1.0220322793812791</v>
      </c>
      <c r="G569" s="8">
        <v>1.357531062729229</v>
      </c>
      <c r="I569" s="2"/>
      <c r="J569" s="2"/>
      <c r="K569" s="2"/>
      <c r="N569" s="2"/>
      <c r="O569" s="2"/>
      <c r="P569" s="5"/>
    </row>
    <row r="570" spans="1:16" ht="16" x14ac:dyDescent="0.2">
      <c r="A570" s="8" t="s">
        <v>570</v>
      </c>
      <c r="B570" s="10" t="s">
        <v>3903</v>
      </c>
      <c r="C570" s="10" t="s">
        <v>3563</v>
      </c>
      <c r="D570" s="13" t="s">
        <v>3904</v>
      </c>
      <c r="E570" s="8">
        <v>-0.39288644119674337</v>
      </c>
      <c r="F570" s="8">
        <v>-0.98008989973566962</v>
      </c>
      <c r="G570" s="8">
        <v>1.372976340932313</v>
      </c>
      <c r="I570" s="2"/>
      <c r="J570" s="2"/>
      <c r="K570" s="2"/>
      <c r="N570" s="2"/>
      <c r="O570" s="2"/>
      <c r="P570" s="5"/>
    </row>
    <row r="571" spans="1:16" ht="16" x14ac:dyDescent="0.2">
      <c r="A571" s="8" t="s">
        <v>571</v>
      </c>
      <c r="B571" s="10" t="s">
        <v>4247</v>
      </c>
      <c r="C571" s="10" t="s">
        <v>3774</v>
      </c>
      <c r="D571" s="13" t="s">
        <v>4248</v>
      </c>
      <c r="E571" s="8">
        <v>-0.36162556097015092</v>
      </c>
      <c r="F571" s="8">
        <v>-1.0032143371265889</v>
      </c>
      <c r="G571" s="8">
        <v>1.364839898096726</v>
      </c>
      <c r="I571" s="2"/>
      <c r="J571" s="2"/>
      <c r="K571" s="2"/>
      <c r="N571" s="2"/>
      <c r="O571" s="2"/>
      <c r="P571" s="5"/>
    </row>
    <row r="572" spans="1:16" ht="16" x14ac:dyDescent="0.2">
      <c r="A572" s="8" t="s">
        <v>572</v>
      </c>
      <c r="B572" s="10" t="s">
        <v>4249</v>
      </c>
      <c r="C572" s="10" t="s">
        <v>3775</v>
      </c>
      <c r="D572" s="13" t="s">
        <v>4250</v>
      </c>
      <c r="E572" s="8">
        <v>-0.37727228219437148</v>
      </c>
      <c r="F572" s="8">
        <v>-0.991723642534866</v>
      </c>
      <c r="G572" s="8">
        <v>1.368995924729226</v>
      </c>
      <c r="I572" s="2"/>
      <c r="J572" s="2"/>
      <c r="K572" s="2"/>
      <c r="N572" s="2"/>
      <c r="O572" s="2"/>
      <c r="P572" s="5"/>
    </row>
    <row r="573" spans="1:16" ht="16" x14ac:dyDescent="0.2">
      <c r="A573" s="8" t="s">
        <v>573</v>
      </c>
      <c r="B573" s="10" t="s">
        <v>4251</v>
      </c>
      <c r="C573" s="10" t="s">
        <v>3776</v>
      </c>
      <c r="D573" s="13" t="s">
        <v>4252</v>
      </c>
      <c r="E573" s="8">
        <v>-0.37512114534926838</v>
      </c>
      <c r="F573" s="8">
        <v>-0.99331329642989019</v>
      </c>
      <c r="G573" s="8">
        <v>1.368434441779159</v>
      </c>
      <c r="I573" s="2"/>
      <c r="J573" s="2"/>
      <c r="K573" s="2"/>
      <c r="N573" s="2"/>
      <c r="O573" s="2"/>
      <c r="P573" s="5"/>
    </row>
    <row r="574" spans="1:16" ht="16" x14ac:dyDescent="0.2">
      <c r="A574" s="8" t="s">
        <v>574</v>
      </c>
      <c r="B574" s="10" t="s">
        <v>4006</v>
      </c>
      <c r="C574" s="10" t="s">
        <v>3622</v>
      </c>
      <c r="D574" s="13" t="s">
        <v>3811</v>
      </c>
      <c r="E574" s="8">
        <v>-0.2267571543379861</v>
      </c>
      <c r="F574" s="8">
        <v>-1.095520051632197</v>
      </c>
      <c r="G574" s="8">
        <v>1.3222772059701891</v>
      </c>
      <c r="I574" s="2"/>
      <c r="J574" s="2"/>
      <c r="K574" s="2"/>
      <c r="N574" s="2"/>
      <c r="O574" s="2"/>
      <c r="P574" s="5"/>
    </row>
    <row r="575" spans="1:16" ht="16" x14ac:dyDescent="0.2">
      <c r="A575" s="8" t="s">
        <v>575</v>
      </c>
      <c r="B575" s="10" t="s">
        <v>3919</v>
      </c>
      <c r="C575" s="10" t="s">
        <v>3572</v>
      </c>
      <c r="D575" s="13" t="s">
        <v>3920</v>
      </c>
      <c r="E575" s="8">
        <v>-0.23858776662252201</v>
      </c>
      <c r="F575" s="8">
        <v>-1.087895790357932</v>
      </c>
      <c r="G575" s="8">
        <v>1.326483556980472</v>
      </c>
      <c r="I575" s="2"/>
      <c r="J575" s="2"/>
      <c r="K575" s="2"/>
      <c r="N575" s="2"/>
      <c r="O575" s="2"/>
      <c r="P575" s="5"/>
    </row>
    <row r="576" spans="1:16" ht="16" x14ac:dyDescent="0.2">
      <c r="A576" s="8" t="s">
        <v>576</v>
      </c>
      <c r="B576" s="10" t="s">
        <v>3927</v>
      </c>
      <c r="C576" s="10" t="s">
        <v>3577</v>
      </c>
      <c r="D576" s="13" t="s">
        <v>3928</v>
      </c>
      <c r="E576" s="8">
        <v>-0.30812073353168551</v>
      </c>
      <c r="F576" s="8">
        <v>-1.041262271761483</v>
      </c>
      <c r="G576" s="8">
        <v>1.3493830052931639</v>
      </c>
      <c r="I576" s="2"/>
      <c r="J576" s="2"/>
      <c r="K576" s="2"/>
      <c r="N576" s="2"/>
      <c r="O576" s="2"/>
      <c r="P576" s="5"/>
    </row>
    <row r="577" spans="1:16" ht="16" x14ac:dyDescent="0.2">
      <c r="A577" s="8" t="s">
        <v>577</v>
      </c>
      <c r="B577" s="10" t="s">
        <v>4027</v>
      </c>
      <c r="C577" s="10" t="s">
        <v>3636</v>
      </c>
      <c r="D577" s="13" t="s">
        <v>4028</v>
      </c>
      <c r="E577" s="8">
        <v>-0.29340973263446402</v>
      </c>
      <c r="F577" s="8">
        <v>-1.0513907252765831</v>
      </c>
      <c r="G577" s="8">
        <v>1.344800457911044</v>
      </c>
      <c r="I577" s="2"/>
      <c r="J577" s="2"/>
      <c r="K577" s="2"/>
      <c r="N577" s="2"/>
      <c r="O577" s="2"/>
      <c r="P577" s="5"/>
    </row>
    <row r="578" spans="1:16" ht="16" x14ac:dyDescent="0.2">
      <c r="A578" s="8" t="s">
        <v>578</v>
      </c>
      <c r="B578" s="10" t="s">
        <v>4007</v>
      </c>
      <c r="C578" s="10" t="s">
        <v>3623</v>
      </c>
      <c r="D578" s="13" t="s">
        <v>4008</v>
      </c>
      <c r="E578" s="8">
        <v>-0.2856289497892317</v>
      </c>
      <c r="F578" s="8">
        <v>-1.056690455183507</v>
      </c>
      <c r="G578" s="8">
        <v>1.3423194049727409</v>
      </c>
      <c r="I578" s="2"/>
      <c r="J578" s="2"/>
      <c r="K578" s="2"/>
      <c r="N578" s="2"/>
      <c r="O578" s="2"/>
      <c r="P578" s="5"/>
    </row>
    <row r="579" spans="1:16" ht="16" x14ac:dyDescent="0.2">
      <c r="A579" s="8" t="s">
        <v>579</v>
      </c>
      <c r="B579" s="10" t="s">
        <v>4092</v>
      </c>
      <c r="C579" s="10" t="s">
        <v>3673</v>
      </c>
      <c r="D579" s="13" t="s">
        <v>3811</v>
      </c>
      <c r="E579" s="8">
        <v>-0.28852122762267651</v>
      </c>
      <c r="F579" s="8">
        <v>-1.054725051619372</v>
      </c>
      <c r="G579" s="8">
        <v>1.3432462792420521</v>
      </c>
      <c r="I579" s="2"/>
      <c r="J579" s="2"/>
      <c r="K579" s="2"/>
      <c r="N579" s="2"/>
      <c r="O579" s="2"/>
      <c r="P579" s="5"/>
    </row>
    <row r="580" spans="1:16" ht="16" x14ac:dyDescent="0.2">
      <c r="A580" s="8" t="s">
        <v>580</v>
      </c>
      <c r="B580" s="10" t="s">
        <v>3831</v>
      </c>
      <c r="C580" s="10" t="s">
        <v>3520</v>
      </c>
      <c r="D580" s="13" t="s">
        <v>3832</v>
      </c>
      <c r="E580" s="8">
        <v>-0.26602687351644749</v>
      </c>
      <c r="F580" s="8">
        <v>-1.069867387315919</v>
      </c>
      <c r="G580" s="8">
        <v>1.3358942608323741</v>
      </c>
      <c r="I580" s="2"/>
      <c r="J580" s="2"/>
      <c r="K580" s="2"/>
      <c r="N580" s="2"/>
      <c r="O580" s="2"/>
      <c r="P580" s="5"/>
    </row>
    <row r="581" spans="1:16" ht="16" x14ac:dyDescent="0.2">
      <c r="A581" s="8" t="s">
        <v>581</v>
      </c>
      <c r="B581" s="10" t="s">
        <v>3921</v>
      </c>
      <c r="C581" s="10" t="s">
        <v>3573</v>
      </c>
      <c r="D581" s="13" t="s">
        <v>3811</v>
      </c>
      <c r="E581" s="8">
        <v>-0.27599206334777793</v>
      </c>
      <c r="F581" s="8">
        <v>-1.0631997415982151</v>
      </c>
      <c r="G581" s="8">
        <v>1.3391918049460001</v>
      </c>
      <c r="I581" s="2"/>
      <c r="J581" s="2"/>
      <c r="K581" s="2"/>
      <c r="N581" s="2"/>
      <c r="O581" s="2"/>
      <c r="P581" s="5"/>
    </row>
    <row r="582" spans="1:16" ht="16" x14ac:dyDescent="0.2">
      <c r="A582" s="8" t="s">
        <v>582</v>
      </c>
      <c r="B582" s="10" t="s">
        <v>4253</v>
      </c>
      <c r="C582" s="10" t="s">
        <v>3777</v>
      </c>
      <c r="D582" s="13" t="s">
        <v>4254</v>
      </c>
      <c r="E582" s="8">
        <v>-0.275880364046722</v>
      </c>
      <c r="F582" s="8">
        <v>-1.063274835594249</v>
      </c>
      <c r="G582" s="8">
        <v>1.339155199640979</v>
      </c>
      <c r="I582" s="2"/>
      <c r="J582" s="2"/>
      <c r="K582" s="2"/>
      <c r="N582" s="2"/>
      <c r="O582" s="2"/>
      <c r="P582" s="5"/>
    </row>
    <row r="583" spans="1:16" ht="16" x14ac:dyDescent="0.2">
      <c r="A583" s="8" t="s">
        <v>583</v>
      </c>
      <c r="B583" s="10" t="s">
        <v>3977</v>
      </c>
      <c r="C583" s="10" t="s">
        <v>3604</v>
      </c>
      <c r="D583" s="13" t="s">
        <v>3978</v>
      </c>
      <c r="E583" s="8">
        <v>0.24378523267653579</v>
      </c>
      <c r="F583" s="8">
        <v>-1.328303230617917</v>
      </c>
      <c r="G583" s="8">
        <v>1.0845179979414139</v>
      </c>
      <c r="I583" s="2"/>
      <c r="J583" s="2"/>
      <c r="K583" s="2"/>
      <c r="N583" s="2"/>
      <c r="O583" s="2"/>
      <c r="P583" s="5"/>
    </row>
    <row r="584" spans="1:16" ht="16" x14ac:dyDescent="0.2">
      <c r="A584" s="8" t="s">
        <v>584</v>
      </c>
      <c r="B584" s="10" t="s">
        <v>3931</v>
      </c>
      <c r="C584" s="10" t="s">
        <v>3580</v>
      </c>
      <c r="D584" s="13" t="s">
        <v>3932</v>
      </c>
      <c r="E584" s="8">
        <v>0.1991657036658574</v>
      </c>
      <c r="F584" s="8">
        <v>-1.3121214148743121</v>
      </c>
      <c r="G584" s="8">
        <v>1.1129557112084549</v>
      </c>
      <c r="I584" s="2"/>
      <c r="J584" s="2"/>
      <c r="K584" s="2"/>
      <c r="N584" s="2"/>
      <c r="O584" s="2"/>
      <c r="P584" s="5"/>
    </row>
    <row r="585" spans="1:16" ht="16" x14ac:dyDescent="0.2">
      <c r="A585" s="8" t="s">
        <v>585</v>
      </c>
      <c r="B585" s="10" t="s">
        <v>3903</v>
      </c>
      <c r="C585" s="10" t="s">
        <v>3563</v>
      </c>
      <c r="D585" s="13" t="s">
        <v>3904</v>
      </c>
      <c r="E585" s="8">
        <v>0.2202159056403272</v>
      </c>
      <c r="F585" s="8">
        <v>-1.319913191764539</v>
      </c>
      <c r="G585" s="8">
        <v>1.099697286124212</v>
      </c>
      <c r="I585" s="2"/>
      <c r="J585" s="2"/>
      <c r="K585" s="2"/>
      <c r="N585" s="2"/>
      <c r="O585" s="2"/>
      <c r="P585" s="5"/>
    </row>
    <row r="586" spans="1:16" ht="16" x14ac:dyDescent="0.2">
      <c r="A586" s="8" t="s">
        <v>586</v>
      </c>
      <c r="B586" s="10" t="s">
        <v>4088</v>
      </c>
      <c r="C586" s="10" t="s">
        <v>3671</v>
      </c>
      <c r="D586" s="13" t="s">
        <v>4089</v>
      </c>
      <c r="E586" s="8">
        <v>0.21751617041435231</v>
      </c>
      <c r="F586" s="8">
        <v>-1.3189295758258419</v>
      </c>
      <c r="G586" s="8">
        <v>1.101413405411493</v>
      </c>
      <c r="I586" s="2"/>
      <c r="J586" s="2"/>
      <c r="K586" s="2"/>
      <c r="N586" s="2"/>
      <c r="O586" s="2"/>
      <c r="P586" s="5"/>
    </row>
    <row r="587" spans="1:16" ht="16" x14ac:dyDescent="0.2">
      <c r="A587" s="8" t="s">
        <v>587</v>
      </c>
      <c r="B587" s="10" t="s">
        <v>4052</v>
      </c>
      <c r="C587" s="10" t="s">
        <v>3651</v>
      </c>
      <c r="D587" s="13" t="s">
        <v>4053</v>
      </c>
      <c r="E587" s="8">
        <v>0.1070993428726033</v>
      </c>
      <c r="F587" s="8">
        <v>-1.2747774544756469</v>
      </c>
      <c r="G587" s="8">
        <v>1.1676781116030419</v>
      </c>
      <c r="I587" s="2"/>
      <c r="J587" s="2"/>
      <c r="K587" s="2"/>
      <c r="N587" s="2"/>
      <c r="O587" s="2"/>
      <c r="P587" s="5"/>
    </row>
    <row r="588" spans="1:16" ht="16" x14ac:dyDescent="0.2">
      <c r="A588" s="8" t="s">
        <v>588</v>
      </c>
      <c r="B588" s="10" t="s">
        <v>4075</v>
      </c>
      <c r="C588" s="10" t="s">
        <v>3664</v>
      </c>
      <c r="D588" s="13" t="s">
        <v>3811</v>
      </c>
      <c r="E588" s="8">
        <v>0.174613859198576</v>
      </c>
      <c r="F588" s="8">
        <v>-1.3026803290662321</v>
      </c>
      <c r="G588" s="8">
        <v>1.1280664698676559</v>
      </c>
      <c r="I588" s="2"/>
      <c r="J588" s="2"/>
      <c r="K588" s="2"/>
      <c r="N588" s="2"/>
      <c r="O588" s="2"/>
      <c r="P588" s="5"/>
    </row>
    <row r="589" spans="1:16" ht="16" x14ac:dyDescent="0.2">
      <c r="A589" s="8" t="s">
        <v>589</v>
      </c>
      <c r="B589" s="10" t="s">
        <v>4255</v>
      </c>
      <c r="C589" s="10" t="s">
        <v>3778</v>
      </c>
      <c r="D589" s="13" t="s">
        <v>4256</v>
      </c>
      <c r="E589" s="8">
        <v>0.159666905576514</v>
      </c>
      <c r="F589" s="8">
        <v>-1.2967475251235701</v>
      </c>
      <c r="G589" s="8">
        <v>1.137080619547056</v>
      </c>
      <c r="I589" s="2"/>
      <c r="J589" s="2"/>
      <c r="K589" s="2"/>
      <c r="N589" s="2"/>
      <c r="O589" s="2"/>
      <c r="P589" s="5"/>
    </row>
    <row r="590" spans="1:16" ht="16" x14ac:dyDescent="0.2">
      <c r="A590" s="8" t="s">
        <v>590</v>
      </c>
      <c r="B590" s="10" t="s">
        <v>4255</v>
      </c>
      <c r="C590" s="10" t="s">
        <v>3778</v>
      </c>
      <c r="D590" s="13" t="s">
        <v>4256</v>
      </c>
      <c r="E590" s="8">
        <v>0.14702247313461969</v>
      </c>
      <c r="F590" s="8">
        <v>-1.291619726930564</v>
      </c>
      <c r="G590" s="8">
        <v>1.144597253795935</v>
      </c>
      <c r="I590" s="2"/>
      <c r="J590" s="2"/>
      <c r="K590" s="2"/>
      <c r="N590" s="2"/>
      <c r="O590" s="2"/>
      <c r="P590" s="5"/>
    </row>
    <row r="591" spans="1:16" ht="16" x14ac:dyDescent="0.2">
      <c r="A591" s="8" t="s">
        <v>591</v>
      </c>
      <c r="B591" s="10" t="s">
        <v>4014</v>
      </c>
      <c r="C591" s="10" t="s">
        <v>3627</v>
      </c>
      <c r="D591" s="13" t="s">
        <v>4015</v>
      </c>
      <c r="E591" s="8">
        <v>3.3096191509663302E-2</v>
      </c>
      <c r="F591" s="8">
        <v>-1.240957537722944</v>
      </c>
      <c r="G591" s="8">
        <v>1.207861346213283</v>
      </c>
      <c r="I591" s="2"/>
      <c r="J591" s="2"/>
      <c r="K591" s="2"/>
      <c r="N591" s="2"/>
      <c r="O591" s="2"/>
      <c r="P591" s="5"/>
    </row>
    <row r="592" spans="1:16" ht="16" x14ac:dyDescent="0.2">
      <c r="A592" s="8" t="s">
        <v>592</v>
      </c>
      <c r="B592" s="10" t="s">
        <v>4047</v>
      </c>
      <c r="C592" s="10" t="s">
        <v>3648</v>
      </c>
      <c r="D592" s="13" t="s">
        <v>4048</v>
      </c>
      <c r="E592" s="8">
        <v>3.3930920674806603E-2</v>
      </c>
      <c r="F592" s="8">
        <v>-1.241357766531223</v>
      </c>
      <c r="G592" s="8">
        <v>1.2074268458564159</v>
      </c>
      <c r="I592" s="2"/>
      <c r="J592" s="2"/>
      <c r="K592" s="2"/>
      <c r="N592" s="2"/>
      <c r="O592" s="2"/>
      <c r="P592" s="5"/>
    </row>
    <row r="593" spans="1:16" ht="16" x14ac:dyDescent="0.2">
      <c r="A593" s="8" t="s">
        <v>593</v>
      </c>
      <c r="B593" s="10" t="s">
        <v>4257</v>
      </c>
      <c r="C593" s="10" t="s">
        <v>3779</v>
      </c>
      <c r="D593" s="13" t="s">
        <v>4258</v>
      </c>
      <c r="E593" s="8">
        <v>6.4313203202966004E-2</v>
      </c>
      <c r="F593" s="8">
        <v>-1.2556343737413489</v>
      </c>
      <c r="G593" s="8">
        <v>1.191321170538383</v>
      </c>
      <c r="I593" s="2"/>
      <c r="J593" s="2"/>
      <c r="K593" s="2"/>
      <c r="N593" s="2"/>
      <c r="O593" s="2"/>
      <c r="P593" s="5"/>
    </row>
    <row r="594" spans="1:16" ht="16" x14ac:dyDescent="0.2">
      <c r="A594" s="8" t="s">
        <v>594</v>
      </c>
      <c r="B594" s="10" t="s">
        <v>4067</v>
      </c>
      <c r="C594" s="10" t="s">
        <v>3659</v>
      </c>
      <c r="D594" s="13" t="s">
        <v>4068</v>
      </c>
      <c r="E594" s="8">
        <v>5.0424370870210601E-2</v>
      </c>
      <c r="F594" s="8">
        <v>-1.24917829489924</v>
      </c>
      <c r="G594" s="8">
        <v>1.198753924029019</v>
      </c>
      <c r="I594" s="2"/>
      <c r="J594" s="2"/>
      <c r="K594" s="2"/>
      <c r="N594" s="2"/>
      <c r="O594" s="2"/>
      <c r="P594" s="5"/>
    </row>
    <row r="595" spans="1:16" ht="16" x14ac:dyDescent="0.2">
      <c r="A595" s="8" t="s">
        <v>595</v>
      </c>
      <c r="B595" s="10" t="s">
        <v>4226</v>
      </c>
      <c r="C595" s="10" t="s">
        <v>3759</v>
      </c>
      <c r="D595" s="13" t="s">
        <v>3811</v>
      </c>
      <c r="E595" s="8">
        <v>5.6890537907305E-2</v>
      </c>
      <c r="F595" s="8">
        <v>-1.252198757211177</v>
      </c>
      <c r="G595" s="8">
        <v>1.195308219303876</v>
      </c>
      <c r="I595" s="2"/>
      <c r="J595" s="2"/>
      <c r="K595" s="2"/>
      <c r="N595" s="2"/>
      <c r="O595" s="2"/>
      <c r="P595" s="5"/>
    </row>
    <row r="596" spans="1:16" ht="16" x14ac:dyDescent="0.2">
      <c r="A596" s="8" t="s">
        <v>596</v>
      </c>
      <c r="B596" s="10" t="s">
        <v>4259</v>
      </c>
      <c r="C596" s="10" t="s">
        <v>3780</v>
      </c>
      <c r="D596" s="13" t="s">
        <v>4260</v>
      </c>
      <c r="E596" s="8">
        <v>5.5754411872199199E-2</v>
      </c>
      <c r="F596" s="8">
        <v>-1.251669910673135</v>
      </c>
      <c r="G596" s="8">
        <v>1.1959154988009359</v>
      </c>
      <c r="I596" s="2"/>
      <c r="J596" s="2"/>
      <c r="K596" s="2"/>
      <c r="N596" s="2"/>
      <c r="O596" s="2"/>
      <c r="P596" s="5"/>
    </row>
    <row r="597" spans="1:16" ht="16" x14ac:dyDescent="0.2">
      <c r="A597" s="8" t="s">
        <v>597</v>
      </c>
      <c r="B597" s="10" t="s">
        <v>3959</v>
      </c>
      <c r="C597" s="10" t="s">
        <v>3595</v>
      </c>
      <c r="D597" s="13" t="s">
        <v>3960</v>
      </c>
      <c r="E597" s="8">
        <v>-3.8427193238043202E-2</v>
      </c>
      <c r="F597" s="8">
        <v>-1.2050790616595819</v>
      </c>
      <c r="G597" s="8">
        <v>1.2435062548976219</v>
      </c>
      <c r="I597" s="2"/>
      <c r="J597" s="2"/>
      <c r="K597" s="2"/>
      <c r="N597" s="2"/>
      <c r="O597" s="2"/>
      <c r="P597" s="5"/>
    </row>
    <row r="598" spans="1:16" ht="16" x14ac:dyDescent="0.2">
      <c r="A598" s="8" t="s">
        <v>598</v>
      </c>
      <c r="B598" s="10" t="s">
        <v>4261</v>
      </c>
      <c r="C598" s="10" t="s">
        <v>3781</v>
      </c>
      <c r="D598" s="13" t="s">
        <v>4262</v>
      </c>
      <c r="E598" s="8">
        <v>-2.88487769633704E-2</v>
      </c>
      <c r="F598" s="8">
        <v>-1.210065632323218</v>
      </c>
      <c r="G598" s="8">
        <v>1.2389144092865849</v>
      </c>
      <c r="I598" s="2"/>
      <c r="J598" s="2"/>
      <c r="K598" s="2"/>
      <c r="N598" s="2"/>
      <c r="O598" s="2"/>
      <c r="P598" s="5"/>
    </row>
    <row r="599" spans="1:16" ht="16" x14ac:dyDescent="0.2">
      <c r="A599" s="8" t="s">
        <v>599</v>
      </c>
      <c r="B599" s="10" t="s">
        <v>4261</v>
      </c>
      <c r="C599" s="10" t="s">
        <v>3781</v>
      </c>
      <c r="D599" s="13" t="s">
        <v>4262</v>
      </c>
      <c r="E599" s="8">
        <v>-2.8772227850106399E-2</v>
      </c>
      <c r="F599" s="8">
        <v>-1.210105257697633</v>
      </c>
      <c r="G599" s="8">
        <v>1.2388774855477389</v>
      </c>
      <c r="I599" s="2"/>
      <c r="J599" s="2"/>
      <c r="K599" s="2"/>
      <c r="N599" s="2"/>
      <c r="O599" s="2"/>
      <c r="P599" s="5"/>
    </row>
    <row r="600" spans="1:16" ht="16" x14ac:dyDescent="0.2">
      <c r="A600" s="8" t="s">
        <v>600</v>
      </c>
      <c r="B600" s="10" t="s">
        <v>3856</v>
      </c>
      <c r="C600" s="10" t="s">
        <v>3536</v>
      </c>
      <c r="D600" s="13" t="s">
        <v>3857</v>
      </c>
      <c r="E600" s="8">
        <v>-1.20246818687264E-2</v>
      </c>
      <c r="F600" s="8">
        <v>-1.2186882572811559</v>
      </c>
      <c r="G600" s="8">
        <v>1.230712939149895</v>
      </c>
      <c r="I600" s="2"/>
      <c r="J600" s="2"/>
      <c r="K600" s="2"/>
      <c r="N600" s="2"/>
      <c r="O600" s="2"/>
      <c r="P600" s="5"/>
    </row>
    <row r="601" spans="1:16" ht="16" x14ac:dyDescent="0.2">
      <c r="A601" s="8" t="s">
        <v>601</v>
      </c>
      <c r="B601" s="10" t="s">
        <v>3854</v>
      </c>
      <c r="C601" s="10" t="s">
        <v>3535</v>
      </c>
      <c r="D601" s="13" t="s">
        <v>3855</v>
      </c>
      <c r="E601" s="8">
        <v>-7.5198597932403001E-3</v>
      </c>
      <c r="F601" s="8">
        <v>-1.220967627065138</v>
      </c>
      <c r="G601" s="8">
        <v>1.2284874868583791</v>
      </c>
      <c r="I601" s="2"/>
      <c r="J601" s="2"/>
      <c r="K601" s="2"/>
      <c r="N601" s="2"/>
      <c r="O601" s="2"/>
      <c r="P601" s="5"/>
    </row>
    <row r="602" spans="1:16" ht="16" x14ac:dyDescent="0.2">
      <c r="A602" s="8" t="s">
        <v>602</v>
      </c>
      <c r="B602" s="10" t="s">
        <v>4001</v>
      </c>
      <c r="C602" s="10" t="s">
        <v>3619</v>
      </c>
      <c r="D602" s="13" t="s">
        <v>4002</v>
      </c>
      <c r="E602" s="8">
        <v>-8.1511038105538999E-3</v>
      </c>
      <c r="F602" s="8">
        <v>-1.2206489761539929</v>
      </c>
      <c r="G602" s="8">
        <v>1.2288000799645471</v>
      </c>
      <c r="I602" s="2"/>
      <c r="J602" s="2"/>
      <c r="K602" s="2"/>
      <c r="N602" s="2"/>
      <c r="O602" s="2"/>
      <c r="P602" s="5"/>
    </row>
    <row r="603" spans="1:16" ht="16" x14ac:dyDescent="0.2">
      <c r="A603" s="8" t="s">
        <v>603</v>
      </c>
      <c r="B603" s="10" t="s">
        <v>3863</v>
      </c>
      <c r="C603" s="10" t="s">
        <v>3540</v>
      </c>
      <c r="D603" s="13" t="s">
        <v>3864</v>
      </c>
      <c r="E603" s="8">
        <v>1.35792775848346E-2</v>
      </c>
      <c r="F603" s="8">
        <v>-1.2314780491300039</v>
      </c>
      <c r="G603" s="8">
        <v>1.2178987715451699</v>
      </c>
      <c r="I603" s="2"/>
      <c r="J603" s="2"/>
      <c r="K603" s="2"/>
      <c r="N603" s="2"/>
      <c r="O603" s="2"/>
      <c r="P603" s="5"/>
    </row>
    <row r="604" spans="1:16" ht="16" x14ac:dyDescent="0.2">
      <c r="A604" s="8" t="s">
        <v>604</v>
      </c>
      <c r="B604" s="10" t="s">
        <v>4263</v>
      </c>
      <c r="C604" s="10" t="s">
        <v>3782</v>
      </c>
      <c r="D604" s="13" t="s">
        <v>3782</v>
      </c>
      <c r="E604" s="8">
        <v>2.2853583660502998E-3</v>
      </c>
      <c r="F604" s="8">
        <v>-1.2258859514049469</v>
      </c>
      <c r="G604" s="8">
        <v>1.223600593038892</v>
      </c>
      <c r="I604" s="2"/>
      <c r="J604" s="2"/>
      <c r="K604" s="2"/>
      <c r="N604" s="2"/>
      <c r="O604" s="2"/>
      <c r="P604" s="5"/>
    </row>
    <row r="605" spans="1:16" ht="16" x14ac:dyDescent="0.2">
      <c r="A605" s="8" t="s">
        <v>605</v>
      </c>
      <c r="B605" s="10" t="s">
        <v>3808</v>
      </c>
      <c r="C605" s="10" t="s">
        <v>3507</v>
      </c>
      <c r="D605" s="13" t="s">
        <v>3809</v>
      </c>
      <c r="E605" s="8">
        <v>5.6168968622145E-3</v>
      </c>
      <c r="F605" s="8">
        <v>-1.2275436597532221</v>
      </c>
      <c r="G605" s="8">
        <v>1.22192676289101</v>
      </c>
      <c r="I605" s="2"/>
      <c r="J605" s="2"/>
      <c r="K605" s="2"/>
      <c r="N605" s="2"/>
      <c r="O605" s="2"/>
      <c r="P605" s="5"/>
    </row>
    <row r="606" spans="1:16" ht="16" x14ac:dyDescent="0.2">
      <c r="A606" s="8" t="s">
        <v>606</v>
      </c>
      <c r="B606" s="10" t="s">
        <v>4082</v>
      </c>
      <c r="C606" s="10" t="s">
        <v>3668</v>
      </c>
      <c r="D606" s="13" t="s">
        <v>4083</v>
      </c>
      <c r="E606" s="8">
        <v>-8.1958457655148295E-2</v>
      </c>
      <c r="F606" s="8">
        <v>-1.181707202116228</v>
      </c>
      <c r="G606" s="8">
        <v>1.263665659771376</v>
      </c>
      <c r="I606" s="2"/>
      <c r="J606" s="2"/>
      <c r="K606" s="2"/>
      <c r="N606" s="2"/>
      <c r="O606" s="2"/>
      <c r="P606" s="5"/>
    </row>
    <row r="607" spans="1:16" ht="16" x14ac:dyDescent="0.2">
      <c r="A607" s="8" t="s">
        <v>607</v>
      </c>
      <c r="B607" s="10" t="s">
        <v>4098</v>
      </c>
      <c r="C607" s="10" t="s">
        <v>3677</v>
      </c>
      <c r="D607" s="13" t="s">
        <v>4099</v>
      </c>
      <c r="E607" s="8">
        <v>-8.4705777810924796E-2</v>
      </c>
      <c r="F607" s="8">
        <v>-1.1801931013967779</v>
      </c>
      <c r="G607" s="8">
        <v>1.2648988792077021</v>
      </c>
      <c r="I607" s="2"/>
      <c r="J607" s="2"/>
      <c r="K607" s="2"/>
      <c r="N607" s="2"/>
      <c r="O607" s="2"/>
      <c r="P607" s="5"/>
    </row>
    <row r="608" spans="1:16" ht="16" x14ac:dyDescent="0.2">
      <c r="A608" s="8" t="s">
        <v>608</v>
      </c>
      <c r="B608" s="10" t="s">
        <v>4072</v>
      </c>
      <c r="C608" s="10" t="s">
        <v>3662</v>
      </c>
      <c r="D608" s="13" t="s">
        <v>3811</v>
      </c>
      <c r="E608" s="8">
        <v>-8.4712854302264703E-2</v>
      </c>
      <c r="F608" s="8">
        <v>-1.1801891954073771</v>
      </c>
      <c r="G608" s="8">
        <v>1.2649020497096419</v>
      </c>
      <c r="I608" s="2"/>
      <c r="J608" s="2"/>
      <c r="K608" s="2"/>
      <c r="N608" s="2"/>
      <c r="O608" s="2"/>
      <c r="P608" s="5"/>
    </row>
    <row r="609" spans="1:16" ht="16" x14ac:dyDescent="0.2">
      <c r="A609" s="8" t="s">
        <v>609</v>
      </c>
      <c r="B609" s="10" t="s">
        <v>3826</v>
      </c>
      <c r="C609" s="10" t="s">
        <v>3517</v>
      </c>
      <c r="D609" s="13" t="s">
        <v>3827</v>
      </c>
      <c r="E609" s="8">
        <v>-0.13876019700831599</v>
      </c>
      <c r="F609" s="8">
        <v>-1.149455085511573</v>
      </c>
      <c r="G609" s="8">
        <v>1.2882152825198889</v>
      </c>
      <c r="I609" s="2"/>
      <c r="J609" s="2"/>
      <c r="K609" s="2"/>
      <c r="N609" s="2"/>
      <c r="O609" s="2"/>
      <c r="P609" s="5"/>
    </row>
    <row r="610" spans="1:16" ht="16" x14ac:dyDescent="0.2">
      <c r="A610" s="8" t="s">
        <v>610</v>
      </c>
      <c r="B610" s="10" t="s">
        <v>4263</v>
      </c>
      <c r="C610" s="10" t="s">
        <v>3782</v>
      </c>
      <c r="D610" s="13" t="s">
        <v>3782</v>
      </c>
      <c r="E610" s="8">
        <v>-0.19874817790257071</v>
      </c>
      <c r="F610" s="8">
        <v>-1.113215854655085</v>
      </c>
      <c r="G610" s="8">
        <v>1.31196403255766</v>
      </c>
      <c r="I610" s="2"/>
      <c r="J610" s="2"/>
      <c r="K610" s="2"/>
      <c r="N610" s="2"/>
      <c r="O610" s="2"/>
      <c r="P610" s="5"/>
    </row>
    <row r="611" spans="1:16" ht="16" x14ac:dyDescent="0.2">
      <c r="A611" s="8" t="s">
        <v>611</v>
      </c>
      <c r="B611" s="10" t="s">
        <v>4224</v>
      </c>
      <c r="C611" s="10" t="s">
        <v>3757</v>
      </c>
      <c r="D611" s="13" t="s">
        <v>3757</v>
      </c>
      <c r="E611" s="8">
        <v>-0.18011835330266979</v>
      </c>
      <c r="F611" s="8">
        <v>-1.124711597652466</v>
      </c>
      <c r="G611" s="8">
        <v>1.304829950955132</v>
      </c>
      <c r="I611" s="2"/>
      <c r="J611" s="2"/>
      <c r="K611" s="2"/>
      <c r="N611" s="2"/>
      <c r="O611" s="2"/>
      <c r="P611" s="5"/>
    </row>
    <row r="612" spans="1:16" ht="16" x14ac:dyDescent="0.2">
      <c r="A612" s="8" t="s">
        <v>612</v>
      </c>
      <c r="B612" s="10" t="s">
        <v>3905</v>
      </c>
      <c r="C612" s="10" t="s">
        <v>3564</v>
      </c>
      <c r="D612" s="13" t="s">
        <v>3906</v>
      </c>
      <c r="E612" s="8">
        <v>-0.17109781472680119</v>
      </c>
      <c r="F612" s="8">
        <v>-1.1301994849229251</v>
      </c>
      <c r="G612" s="8">
        <v>1.301297299649725</v>
      </c>
      <c r="I612" s="2"/>
      <c r="J612" s="2"/>
      <c r="K612" s="2"/>
      <c r="N612" s="2"/>
      <c r="O612" s="2"/>
      <c r="P612" s="5"/>
    </row>
    <row r="613" spans="1:16" ht="16" x14ac:dyDescent="0.2">
      <c r="A613" s="8" t="s">
        <v>613</v>
      </c>
      <c r="B613" s="10" t="s">
        <v>3969</v>
      </c>
      <c r="C613" s="10" t="s">
        <v>3600</v>
      </c>
      <c r="D613" s="13" t="s">
        <v>3970</v>
      </c>
      <c r="E613" s="8">
        <v>1.1636066227438051</v>
      </c>
      <c r="F613" s="8">
        <v>-1.277874227751884</v>
      </c>
      <c r="G613" s="8">
        <v>0.11426760500808331</v>
      </c>
      <c r="I613" s="2"/>
      <c r="J613" s="2"/>
      <c r="K613" s="2"/>
      <c r="N613" s="2"/>
      <c r="O613" s="2"/>
      <c r="P613" s="5"/>
    </row>
    <row r="614" spans="1:16" ht="16" x14ac:dyDescent="0.2">
      <c r="A614" s="8" t="s">
        <v>614</v>
      </c>
      <c r="B614" s="10" t="s">
        <v>4264</v>
      </c>
      <c r="C614" s="10" t="s">
        <v>3783</v>
      </c>
      <c r="D614" s="13" t="s">
        <v>4265</v>
      </c>
      <c r="E614" s="8">
        <v>1.1684047144741949</v>
      </c>
      <c r="F614" s="8">
        <v>-1.2742188913838199</v>
      </c>
      <c r="G614" s="8">
        <v>0.1058141769096299</v>
      </c>
      <c r="I614" s="2"/>
      <c r="J614" s="2"/>
      <c r="K614" s="2"/>
      <c r="N614" s="2"/>
      <c r="O614" s="2"/>
      <c r="P614" s="5"/>
    </row>
    <row r="615" spans="1:16" ht="16" x14ac:dyDescent="0.2">
      <c r="A615" s="8" t="s">
        <v>615</v>
      </c>
      <c r="B615" s="10" t="s">
        <v>4049</v>
      </c>
      <c r="C615" s="10" t="s">
        <v>3649</v>
      </c>
      <c r="D615" s="13" t="s">
        <v>4050</v>
      </c>
      <c r="E615" s="8">
        <v>1.1729441844951101</v>
      </c>
      <c r="F615" s="8">
        <v>-1.270688034070256</v>
      </c>
      <c r="G615" s="8">
        <v>9.7743849575146299E-2</v>
      </c>
      <c r="I615" s="2"/>
      <c r="J615" s="2"/>
      <c r="K615" s="2"/>
      <c r="N615" s="2"/>
      <c r="O615" s="2"/>
      <c r="P615" s="5"/>
    </row>
    <row r="616" spans="1:16" ht="16" x14ac:dyDescent="0.2">
      <c r="A616" s="8" t="s">
        <v>616</v>
      </c>
      <c r="B616" s="10" t="s">
        <v>4141</v>
      </c>
      <c r="C616" s="10" t="s">
        <v>3704</v>
      </c>
      <c r="D616" s="13" t="s">
        <v>4142</v>
      </c>
      <c r="E616" s="8">
        <v>1.131517606755073</v>
      </c>
      <c r="F616" s="8">
        <v>-1.3004362354539909</v>
      </c>
      <c r="G616" s="8">
        <v>0.1689186286989193</v>
      </c>
      <c r="I616" s="2"/>
      <c r="J616" s="2"/>
      <c r="K616" s="2"/>
      <c r="N616" s="2"/>
      <c r="O616" s="2"/>
      <c r="P616" s="5"/>
    </row>
    <row r="617" spans="1:16" ht="16" x14ac:dyDescent="0.2">
      <c r="A617" s="8" t="s">
        <v>617</v>
      </c>
      <c r="B617" s="10" t="s">
        <v>3892</v>
      </c>
      <c r="C617" s="10" t="s">
        <v>3557</v>
      </c>
      <c r="D617" s="13" t="s">
        <v>3893</v>
      </c>
      <c r="E617" s="8">
        <v>1.1438992890633231</v>
      </c>
      <c r="F617" s="8">
        <v>-1.292102970123036</v>
      </c>
      <c r="G617" s="8">
        <v>0.14820368105971529</v>
      </c>
      <c r="I617" s="2"/>
      <c r="J617" s="2"/>
      <c r="K617" s="2"/>
      <c r="N617" s="2"/>
      <c r="O617" s="2"/>
      <c r="P617" s="5"/>
    </row>
    <row r="618" spans="1:16" ht="16" x14ac:dyDescent="0.2">
      <c r="A618" s="8" t="s">
        <v>618</v>
      </c>
      <c r="B618" s="10" t="s">
        <v>3891</v>
      </c>
      <c r="C618" s="10" t="s">
        <v>3556</v>
      </c>
      <c r="D618" s="13" t="s">
        <v>3811</v>
      </c>
      <c r="E618" s="8">
        <v>1.1482590964298249</v>
      </c>
      <c r="F618" s="8">
        <v>-1.2890601641488111</v>
      </c>
      <c r="G618" s="8">
        <v>0.14080106771896969</v>
      </c>
      <c r="I618" s="2"/>
      <c r="J618" s="2"/>
      <c r="K618" s="2"/>
      <c r="N618" s="2"/>
      <c r="O618" s="2"/>
      <c r="P618" s="5"/>
    </row>
    <row r="619" spans="1:16" ht="16" x14ac:dyDescent="0.2">
      <c r="A619" s="8" t="s">
        <v>619</v>
      </c>
      <c r="B619" s="10" t="s">
        <v>3806</v>
      </c>
      <c r="C619" s="10" t="s">
        <v>3506</v>
      </c>
      <c r="D619" s="13" t="s">
        <v>3807</v>
      </c>
      <c r="E619" s="8">
        <v>1.072303763935966</v>
      </c>
      <c r="F619" s="8">
        <v>-1.3346651745227069</v>
      </c>
      <c r="G619" s="8">
        <v>0.262361410586681</v>
      </c>
      <c r="I619" s="2"/>
      <c r="J619" s="2"/>
      <c r="K619" s="2"/>
      <c r="N619" s="2"/>
      <c r="O619" s="2"/>
      <c r="P619" s="5"/>
    </row>
    <row r="620" spans="1:16" ht="16" x14ac:dyDescent="0.2">
      <c r="A620" s="8" t="s">
        <v>620</v>
      </c>
      <c r="B620" s="10" t="s">
        <v>4266</v>
      </c>
      <c r="C620" s="10" t="s">
        <v>3784</v>
      </c>
      <c r="D620" s="13" t="s">
        <v>4267</v>
      </c>
      <c r="E620" s="8">
        <v>1.0718519814174849</v>
      </c>
      <c r="F620" s="8">
        <v>-1.334894073580992</v>
      </c>
      <c r="G620" s="8">
        <v>0.26304209216350699</v>
      </c>
      <c r="I620" s="2"/>
      <c r="J620" s="2"/>
      <c r="K620" s="2"/>
      <c r="N620" s="2"/>
      <c r="O620" s="2"/>
      <c r="P620" s="5"/>
    </row>
    <row r="621" spans="1:16" ht="16" x14ac:dyDescent="0.2">
      <c r="A621" s="8" t="s">
        <v>621</v>
      </c>
      <c r="B621" s="10" t="s">
        <v>3913</v>
      </c>
      <c r="C621" s="10" t="s">
        <v>3568</v>
      </c>
      <c r="D621" s="13" t="s">
        <v>3914</v>
      </c>
      <c r="E621" s="8">
        <v>1.0912570744708829</v>
      </c>
      <c r="F621" s="8">
        <v>-1.324646186626607</v>
      </c>
      <c r="G621" s="8">
        <v>0.2333891121557225</v>
      </c>
      <c r="I621" s="2"/>
      <c r="J621" s="2"/>
      <c r="K621" s="2"/>
      <c r="N621" s="2"/>
      <c r="O621" s="2"/>
      <c r="P621" s="5"/>
    </row>
    <row r="622" spans="1:16" ht="16" x14ac:dyDescent="0.2">
      <c r="A622" s="8" t="s">
        <v>622</v>
      </c>
      <c r="B622" s="10" t="s">
        <v>3865</v>
      </c>
      <c r="C622" s="10" t="s">
        <v>3541</v>
      </c>
      <c r="D622" s="13" t="s">
        <v>3541</v>
      </c>
      <c r="E622" s="8">
        <v>1.104024544729812</v>
      </c>
      <c r="F622" s="8">
        <v>-1.3174189312565041</v>
      </c>
      <c r="G622" s="8">
        <v>0.2133943865266929</v>
      </c>
      <c r="I622" s="2"/>
      <c r="J622" s="2"/>
      <c r="K622" s="2"/>
      <c r="N622" s="2"/>
      <c r="O622" s="2"/>
      <c r="P622" s="5"/>
    </row>
    <row r="623" spans="1:16" ht="16" x14ac:dyDescent="0.2">
      <c r="A623" s="8" t="s">
        <v>623</v>
      </c>
      <c r="B623" s="10" t="s">
        <v>3891</v>
      </c>
      <c r="C623" s="10" t="s">
        <v>3556</v>
      </c>
      <c r="D623" s="13" t="s">
        <v>3811</v>
      </c>
      <c r="E623" s="8">
        <v>1.1087968193278701</v>
      </c>
      <c r="F623" s="8">
        <v>-1.31461364897863</v>
      </c>
      <c r="G623" s="8">
        <v>0.2058168296507612</v>
      </c>
      <c r="I623" s="2"/>
      <c r="J623" s="2"/>
      <c r="K623" s="2"/>
      <c r="N623" s="2"/>
      <c r="O623" s="2"/>
      <c r="P623" s="5"/>
    </row>
    <row r="624" spans="1:16" ht="16" x14ac:dyDescent="0.2">
      <c r="A624" s="8" t="s">
        <v>624</v>
      </c>
      <c r="B624" s="10" t="s">
        <v>4217</v>
      </c>
      <c r="C624" s="10" t="s">
        <v>3752</v>
      </c>
      <c r="D624" s="13" t="s">
        <v>3811</v>
      </c>
      <c r="E624" s="8">
        <v>1.1125112810341591</v>
      </c>
      <c r="F624" s="8">
        <v>-1.312389879378673</v>
      </c>
      <c r="G624" s="8">
        <v>0.19987859834451571</v>
      </c>
      <c r="I624" s="2"/>
      <c r="J624" s="2"/>
      <c r="K624" s="2"/>
      <c r="N624" s="2"/>
      <c r="O624" s="2"/>
      <c r="P624" s="5"/>
    </row>
    <row r="625" spans="1:16" ht="16" x14ac:dyDescent="0.2">
      <c r="A625" s="8" t="s">
        <v>625</v>
      </c>
      <c r="B625" s="10" t="s">
        <v>4268</v>
      </c>
      <c r="C625" s="10" t="s">
        <v>3785</v>
      </c>
      <c r="D625" s="13" t="s">
        <v>3811</v>
      </c>
      <c r="E625" s="8">
        <v>1.283729812834892</v>
      </c>
      <c r="F625" s="8">
        <v>-1.1557017732625301</v>
      </c>
      <c r="G625" s="8">
        <v>-0.128028039572332</v>
      </c>
      <c r="I625" s="2"/>
      <c r="J625" s="2"/>
      <c r="K625" s="2"/>
      <c r="N625" s="2"/>
      <c r="O625" s="2"/>
      <c r="P625" s="5"/>
    </row>
    <row r="626" spans="1:16" ht="16" x14ac:dyDescent="0.2">
      <c r="A626" s="8" t="s">
        <v>626</v>
      </c>
      <c r="B626" s="10" t="s">
        <v>3927</v>
      </c>
      <c r="C626" s="10" t="s">
        <v>3577</v>
      </c>
      <c r="D626" s="13" t="s">
        <v>3928</v>
      </c>
      <c r="E626" s="8">
        <v>1.280881154054069</v>
      </c>
      <c r="F626" s="8">
        <v>-1.159581792778428</v>
      </c>
      <c r="G626" s="8">
        <v>-0.1212993612756639</v>
      </c>
      <c r="I626" s="2"/>
      <c r="J626" s="2"/>
      <c r="K626" s="2"/>
      <c r="N626" s="2"/>
      <c r="O626" s="2"/>
      <c r="P626" s="5"/>
    </row>
    <row r="627" spans="1:16" ht="16" x14ac:dyDescent="0.2">
      <c r="A627" s="8" t="s">
        <v>627</v>
      </c>
      <c r="B627" s="10" t="s">
        <v>4049</v>
      </c>
      <c r="C627" s="10" t="s">
        <v>3649</v>
      </c>
      <c r="D627" s="13" t="s">
        <v>4050</v>
      </c>
      <c r="E627" s="8">
        <v>1.1895639678965431</v>
      </c>
      <c r="F627" s="8">
        <v>-1.2571287018473449</v>
      </c>
      <c r="G627" s="8">
        <v>6.7564733950800801E-2</v>
      </c>
      <c r="I627" s="2"/>
      <c r="J627" s="2"/>
      <c r="K627" s="2"/>
      <c r="N627" s="2"/>
      <c r="O627" s="2"/>
      <c r="P627" s="5"/>
    </row>
    <row r="628" spans="1:16" ht="16" x14ac:dyDescent="0.2">
      <c r="A628" s="8" t="s">
        <v>628</v>
      </c>
      <c r="B628" s="10" t="s">
        <v>4251</v>
      </c>
      <c r="C628" s="10" t="s">
        <v>3776</v>
      </c>
      <c r="D628" s="13" t="s">
        <v>4252</v>
      </c>
      <c r="E628" s="8">
        <v>1.208415895107811</v>
      </c>
      <c r="F628" s="8">
        <v>-1.240445535517781</v>
      </c>
      <c r="G628" s="8">
        <v>3.2029640409969598E-2</v>
      </c>
      <c r="I628" s="2"/>
      <c r="J628" s="2"/>
      <c r="K628" s="2"/>
      <c r="N628" s="2"/>
      <c r="O628" s="2"/>
      <c r="P628" s="5"/>
    </row>
    <row r="629" spans="1:16" ht="16" x14ac:dyDescent="0.2">
      <c r="A629" s="8" t="s">
        <v>629</v>
      </c>
      <c r="B629" s="10" t="s">
        <v>4102</v>
      </c>
      <c r="C629" s="10" t="s">
        <v>3679</v>
      </c>
      <c r="D629" s="13" t="s">
        <v>4103</v>
      </c>
      <c r="E629" s="8">
        <v>1.2088119591014119</v>
      </c>
      <c r="F629" s="8">
        <v>-1.2400790367507539</v>
      </c>
      <c r="G629" s="8">
        <v>3.1267077649340502E-2</v>
      </c>
      <c r="I629" s="2"/>
      <c r="J629" s="2"/>
      <c r="K629" s="2"/>
      <c r="N629" s="2"/>
      <c r="O629" s="2"/>
      <c r="P629" s="5"/>
    </row>
    <row r="630" spans="1:16" ht="16" x14ac:dyDescent="0.2">
      <c r="A630" s="8" t="s">
        <v>630</v>
      </c>
      <c r="B630" s="10" t="s">
        <v>3846</v>
      </c>
      <c r="C630" s="10" t="s">
        <v>3530</v>
      </c>
      <c r="D630" s="13" t="s">
        <v>3530</v>
      </c>
      <c r="E630" s="8">
        <v>1.254609774830606</v>
      </c>
      <c r="F630" s="8">
        <v>-1.19251788680104</v>
      </c>
      <c r="G630" s="8">
        <v>-6.2091888029569803E-2</v>
      </c>
      <c r="I630" s="2"/>
      <c r="J630" s="2"/>
      <c r="K630" s="2"/>
      <c r="N630" s="2"/>
      <c r="O630" s="2"/>
      <c r="P630" s="5"/>
    </row>
    <row r="631" spans="1:16" ht="16" x14ac:dyDescent="0.2">
      <c r="A631" s="8" t="s">
        <v>631</v>
      </c>
      <c r="B631" s="10" t="s">
        <v>4137</v>
      </c>
      <c r="C631" s="10" t="s">
        <v>3701</v>
      </c>
      <c r="D631" s="13" t="s">
        <v>3701</v>
      </c>
      <c r="E631" s="8">
        <v>1.240943403477168</v>
      </c>
      <c r="F631" s="8">
        <v>-1.2078766745000309</v>
      </c>
      <c r="G631" s="8">
        <v>-3.3066728977137298E-2</v>
      </c>
      <c r="I631" s="2"/>
      <c r="J631" s="2"/>
      <c r="K631" s="2"/>
      <c r="N631" s="2"/>
      <c r="O631" s="2"/>
      <c r="P631" s="5"/>
    </row>
    <row r="632" spans="1:16" ht="16" x14ac:dyDescent="0.2">
      <c r="A632" s="8" t="s">
        <v>632</v>
      </c>
      <c r="B632" s="10" t="s">
        <v>3828</v>
      </c>
      <c r="C632" s="10" t="s">
        <v>3518</v>
      </c>
      <c r="D632" s="13" t="s">
        <v>3829</v>
      </c>
      <c r="E632" s="8">
        <v>1.2430827869840759</v>
      </c>
      <c r="F632" s="8">
        <v>-1.2055438665415339</v>
      </c>
      <c r="G632" s="8">
        <v>-3.7538920442537198E-2</v>
      </c>
      <c r="I632" s="2"/>
      <c r="J632" s="2"/>
      <c r="K632" s="2"/>
      <c r="N632" s="2"/>
      <c r="O632" s="2"/>
      <c r="P632" s="5"/>
    </row>
    <row r="633" spans="1:16" ht="16" x14ac:dyDescent="0.2">
      <c r="A633" s="8" t="s">
        <v>633</v>
      </c>
      <c r="B633" s="10" t="s">
        <v>3856</v>
      </c>
      <c r="C633" s="10" t="s">
        <v>3536</v>
      </c>
      <c r="D633" s="13" t="s">
        <v>3857</v>
      </c>
      <c r="E633" s="8">
        <v>1.2422154072554901</v>
      </c>
      <c r="F633" s="8">
        <v>-1.2064927576586859</v>
      </c>
      <c r="G633" s="8">
        <v>-3.5722649596807897E-2</v>
      </c>
      <c r="I633" s="2"/>
      <c r="J633" s="2"/>
      <c r="K633" s="2"/>
      <c r="N633" s="2"/>
      <c r="O633" s="2"/>
      <c r="P633" s="5"/>
    </row>
    <row r="634" spans="1:16" ht="16" x14ac:dyDescent="0.2">
      <c r="A634" s="8" t="s">
        <v>634</v>
      </c>
      <c r="B634" s="10" t="s">
        <v>3953</v>
      </c>
      <c r="C634" s="10" t="s">
        <v>3592</v>
      </c>
      <c r="D634" s="13" t="s">
        <v>3954</v>
      </c>
      <c r="E634" s="8">
        <v>1.23113529594329</v>
      </c>
      <c r="F634" s="8">
        <v>-1.218252816456793</v>
      </c>
      <c r="G634" s="8">
        <v>-1.28824794864974E-2</v>
      </c>
      <c r="I634" s="2"/>
      <c r="J634" s="2"/>
      <c r="K634" s="2"/>
      <c r="N634" s="2"/>
      <c r="O634" s="2"/>
      <c r="P634" s="5"/>
    </row>
    <row r="635" spans="1:16" ht="16" x14ac:dyDescent="0.2">
      <c r="A635" s="8" t="s">
        <v>635</v>
      </c>
      <c r="B635" s="10" t="s">
        <v>3803</v>
      </c>
      <c r="C635" s="10" t="s">
        <v>3504</v>
      </c>
      <c r="D635" s="13" t="s">
        <v>3804</v>
      </c>
      <c r="E635" s="8">
        <v>1.227144889717604</v>
      </c>
      <c r="F635" s="8">
        <v>-1.2223306601873321</v>
      </c>
      <c r="G635" s="8">
        <v>-4.8142295302750996E-3</v>
      </c>
      <c r="I635" s="2"/>
      <c r="J635" s="2"/>
      <c r="K635" s="2"/>
      <c r="N635" s="2"/>
      <c r="O635" s="2"/>
      <c r="P635" s="5"/>
    </row>
    <row r="636" spans="1:16" ht="16" x14ac:dyDescent="0.2">
      <c r="A636" s="8" t="s">
        <v>636</v>
      </c>
      <c r="B636" s="10" t="s">
        <v>4253</v>
      </c>
      <c r="C636" s="10" t="s">
        <v>3777</v>
      </c>
      <c r="D636" s="13" t="s">
        <v>4254</v>
      </c>
      <c r="E636" s="8">
        <v>0.33655266085476898</v>
      </c>
      <c r="F636" s="8">
        <v>-1.3578347484353821</v>
      </c>
      <c r="G636" s="8">
        <v>1.021282087580605</v>
      </c>
      <c r="I636" s="2"/>
      <c r="J636" s="2"/>
      <c r="K636" s="2"/>
      <c r="N636" s="2"/>
      <c r="O636" s="2"/>
      <c r="P636" s="5"/>
    </row>
    <row r="637" spans="1:16" ht="16" x14ac:dyDescent="0.2">
      <c r="A637" s="8" t="s">
        <v>637</v>
      </c>
      <c r="B637" s="10" t="s">
        <v>4229</v>
      </c>
      <c r="C637" s="10" t="s">
        <v>3761</v>
      </c>
      <c r="D637" s="13" t="s">
        <v>4230</v>
      </c>
      <c r="E637" s="8">
        <v>0.34062257803209961</v>
      </c>
      <c r="F637" s="8">
        <v>-1.359000564857753</v>
      </c>
      <c r="G637" s="8">
        <v>1.0183779868256551</v>
      </c>
      <c r="I637" s="2"/>
      <c r="J637" s="2"/>
      <c r="K637" s="2"/>
      <c r="N637" s="2"/>
      <c r="O637" s="2"/>
      <c r="P637" s="5"/>
    </row>
    <row r="638" spans="1:16" ht="16" x14ac:dyDescent="0.2">
      <c r="A638" s="8" t="s">
        <v>638</v>
      </c>
      <c r="B638" s="10" t="s">
        <v>3849</v>
      </c>
      <c r="C638" s="10" t="s">
        <v>3532</v>
      </c>
      <c r="D638" s="13" t="s">
        <v>3850</v>
      </c>
      <c r="E638" s="8">
        <v>0.34463284842083158</v>
      </c>
      <c r="F638" s="8">
        <v>-1.360138443640097</v>
      </c>
      <c r="G638" s="8">
        <v>1.0155055952192671</v>
      </c>
      <c r="I638" s="2"/>
      <c r="J638" s="2"/>
      <c r="K638" s="2"/>
      <c r="N638" s="2"/>
      <c r="O638" s="2"/>
      <c r="P638" s="5"/>
    </row>
    <row r="639" spans="1:16" ht="16" x14ac:dyDescent="0.2">
      <c r="A639" s="8" t="s">
        <v>639</v>
      </c>
      <c r="B639" s="10" t="s">
        <v>4058</v>
      </c>
      <c r="C639" s="10" t="s">
        <v>3654</v>
      </c>
      <c r="D639" s="13" t="s">
        <v>4059</v>
      </c>
      <c r="E639" s="8">
        <v>0.38202940975452121</v>
      </c>
      <c r="F639" s="8">
        <v>-1.3702263684737339</v>
      </c>
      <c r="G639" s="8">
        <v>0.98819695871920998</v>
      </c>
      <c r="I639" s="2"/>
      <c r="J639" s="2"/>
      <c r="K639" s="2"/>
      <c r="N639" s="2"/>
      <c r="O639" s="2"/>
      <c r="P639" s="5"/>
    </row>
    <row r="640" spans="1:16" ht="16" x14ac:dyDescent="0.2">
      <c r="A640" s="8" t="s">
        <v>640</v>
      </c>
      <c r="B640" s="10" t="s">
        <v>4065</v>
      </c>
      <c r="C640" s="10" t="s">
        <v>3658</v>
      </c>
      <c r="D640" s="13" t="s">
        <v>4066</v>
      </c>
      <c r="E640" s="8">
        <v>0.3729750005621873</v>
      </c>
      <c r="F640" s="8">
        <v>-1.367871111440798</v>
      </c>
      <c r="G640" s="8">
        <v>0.99489611087859398</v>
      </c>
      <c r="I640" s="2"/>
      <c r="J640" s="2"/>
      <c r="K640" s="2"/>
      <c r="N640" s="2"/>
      <c r="O640" s="2"/>
      <c r="P640" s="5"/>
    </row>
    <row r="641" spans="1:16" ht="16" x14ac:dyDescent="0.2">
      <c r="A641" s="8" t="s">
        <v>641</v>
      </c>
      <c r="B641" s="10" t="s">
        <v>3858</v>
      </c>
      <c r="C641" s="10" t="s">
        <v>3537</v>
      </c>
      <c r="D641" s="13" t="s">
        <v>3859</v>
      </c>
      <c r="E641" s="8">
        <v>0.55234029496657366</v>
      </c>
      <c r="F641" s="8">
        <v>-1.4036408339834621</v>
      </c>
      <c r="G641" s="8">
        <v>0.85130053901689118</v>
      </c>
      <c r="I641" s="2"/>
      <c r="J641" s="2"/>
      <c r="K641" s="2"/>
      <c r="N641" s="2"/>
      <c r="O641" s="2"/>
      <c r="P641" s="5"/>
    </row>
    <row r="642" spans="1:16" ht="16" x14ac:dyDescent="0.2">
      <c r="A642" s="8" t="s">
        <v>642</v>
      </c>
      <c r="B642" s="10" t="s">
        <v>3925</v>
      </c>
      <c r="C642" s="10" t="s">
        <v>3576</v>
      </c>
      <c r="D642" s="13" t="s">
        <v>3926</v>
      </c>
      <c r="E642" s="8">
        <v>0.56114978450982544</v>
      </c>
      <c r="F642" s="8">
        <v>-1.4047782499746939</v>
      </c>
      <c r="G642" s="8">
        <v>0.84362846546487158</v>
      </c>
      <c r="I642" s="2"/>
      <c r="J642" s="2"/>
      <c r="K642" s="2"/>
      <c r="N642" s="2"/>
      <c r="O642" s="2"/>
      <c r="P642" s="5"/>
    </row>
    <row r="643" spans="1:16" ht="16" x14ac:dyDescent="0.2">
      <c r="A643" s="8" t="s">
        <v>643</v>
      </c>
      <c r="B643" s="10" t="s">
        <v>3933</v>
      </c>
      <c r="C643" s="10" t="s">
        <v>3581</v>
      </c>
      <c r="D643" s="13" t="s">
        <v>3934</v>
      </c>
      <c r="E643" s="8">
        <v>0.5678282572970571</v>
      </c>
      <c r="F643" s="8">
        <v>-1.4055996026836191</v>
      </c>
      <c r="G643" s="8">
        <v>0.83777134538646059</v>
      </c>
      <c r="I643" s="2"/>
      <c r="J643" s="2"/>
      <c r="K643" s="2"/>
      <c r="N643" s="2"/>
      <c r="O643" s="2"/>
      <c r="P643" s="5"/>
    </row>
    <row r="644" spans="1:16" ht="16" x14ac:dyDescent="0.2">
      <c r="A644" s="8" t="s">
        <v>644</v>
      </c>
      <c r="B644" s="10" t="s">
        <v>3846</v>
      </c>
      <c r="C644" s="10" t="s">
        <v>3530</v>
      </c>
      <c r="D644" s="13" t="s">
        <v>3530</v>
      </c>
      <c r="E644" s="8">
        <v>0.51873027339019062</v>
      </c>
      <c r="F644" s="8">
        <v>-1.398746186915522</v>
      </c>
      <c r="G644" s="8">
        <v>0.88001591352533171</v>
      </c>
      <c r="I644" s="2"/>
      <c r="J644" s="2"/>
      <c r="K644" s="2"/>
      <c r="N644" s="2"/>
      <c r="O644" s="2"/>
      <c r="P644" s="5"/>
    </row>
    <row r="645" spans="1:16" ht="16" x14ac:dyDescent="0.2">
      <c r="A645" s="8" t="s">
        <v>645</v>
      </c>
      <c r="B645" s="10" t="s">
        <v>3808</v>
      </c>
      <c r="C645" s="10" t="s">
        <v>3507</v>
      </c>
      <c r="D645" s="13" t="s">
        <v>3809</v>
      </c>
      <c r="E645" s="8">
        <v>0.49220523829803697</v>
      </c>
      <c r="F645" s="8">
        <v>-1.3942752989075899</v>
      </c>
      <c r="G645" s="8">
        <v>0.90207006060955319</v>
      </c>
      <c r="I645" s="2"/>
      <c r="J645" s="2"/>
      <c r="K645" s="2"/>
      <c r="N645" s="2"/>
      <c r="O645" s="2"/>
      <c r="P645" s="5"/>
    </row>
    <row r="646" spans="1:16" ht="16" x14ac:dyDescent="0.2">
      <c r="A646" s="8" t="s">
        <v>646</v>
      </c>
      <c r="B646" s="10" t="s">
        <v>3919</v>
      </c>
      <c r="C646" s="10" t="s">
        <v>3572</v>
      </c>
      <c r="D646" s="13" t="s">
        <v>3920</v>
      </c>
      <c r="E646" s="8">
        <v>0.48929745187219459</v>
      </c>
      <c r="F646" s="8">
        <v>-1.3937531610043541</v>
      </c>
      <c r="G646" s="8">
        <v>0.90445570913215445</v>
      </c>
      <c r="I646" s="2"/>
      <c r="J646" s="2"/>
      <c r="K646" s="2"/>
      <c r="N646" s="2"/>
      <c r="O646" s="2"/>
      <c r="P646" s="5"/>
    </row>
    <row r="647" spans="1:16" ht="16" x14ac:dyDescent="0.2">
      <c r="A647" s="8" t="s">
        <v>647</v>
      </c>
      <c r="B647" s="10" t="s">
        <v>3987</v>
      </c>
      <c r="C647" s="10" t="s">
        <v>3611</v>
      </c>
      <c r="D647" s="13" t="s">
        <v>3988</v>
      </c>
      <c r="E647" s="8">
        <v>0.42025043649837512</v>
      </c>
      <c r="F647" s="8">
        <v>-1.3795448084593021</v>
      </c>
      <c r="G647" s="8">
        <v>0.95929437196092837</v>
      </c>
      <c r="I647" s="2"/>
      <c r="J647" s="2"/>
      <c r="K647" s="2"/>
      <c r="N647" s="2"/>
      <c r="O647" s="2"/>
      <c r="P647" s="5"/>
    </row>
    <row r="648" spans="1:16" ht="16" x14ac:dyDescent="0.2">
      <c r="A648" s="8" t="s">
        <v>648</v>
      </c>
      <c r="B648" s="10" t="s">
        <v>4141</v>
      </c>
      <c r="C648" s="10" t="s">
        <v>3704</v>
      </c>
      <c r="D648" s="13" t="s">
        <v>4142</v>
      </c>
      <c r="E648" s="8">
        <v>0.4356152946970388</v>
      </c>
      <c r="F648" s="8">
        <v>-1.3830026895064711</v>
      </c>
      <c r="G648" s="8">
        <v>0.9473873948094732</v>
      </c>
      <c r="I648" s="2"/>
      <c r="J648" s="2"/>
      <c r="K648" s="2"/>
      <c r="N648" s="2"/>
      <c r="O648" s="2"/>
      <c r="P648" s="5"/>
    </row>
    <row r="649" spans="1:16" ht="16" x14ac:dyDescent="0.2">
      <c r="A649" s="8" t="s">
        <v>649</v>
      </c>
      <c r="B649" s="10" t="s">
        <v>3959</v>
      </c>
      <c r="C649" s="10" t="s">
        <v>3595</v>
      </c>
      <c r="D649" s="13" t="s">
        <v>3960</v>
      </c>
      <c r="E649" s="8">
        <v>0.46954061851501161</v>
      </c>
      <c r="F649" s="8">
        <v>-1.390040280161885</v>
      </c>
      <c r="G649" s="8">
        <v>0.92049966164687358</v>
      </c>
      <c r="I649" s="2"/>
      <c r="J649" s="2"/>
      <c r="K649" s="2"/>
      <c r="N649" s="2"/>
      <c r="O649" s="2"/>
      <c r="P649" s="5"/>
    </row>
    <row r="650" spans="1:16" ht="16" x14ac:dyDescent="0.2">
      <c r="A650" s="8" t="s">
        <v>650</v>
      </c>
      <c r="B650" s="10" t="s">
        <v>3935</v>
      </c>
      <c r="C650" s="10" t="s">
        <v>3582</v>
      </c>
      <c r="D650" s="13" t="s">
        <v>3936</v>
      </c>
      <c r="E650" s="8">
        <v>0.45309938941707018</v>
      </c>
      <c r="F650" s="8">
        <v>-1.3867331748022691</v>
      </c>
      <c r="G650" s="8">
        <v>0.93363378538520037</v>
      </c>
      <c r="I650" s="2"/>
      <c r="J650" s="2"/>
      <c r="K650" s="2"/>
      <c r="N650" s="2"/>
      <c r="O650" s="2"/>
      <c r="P650" s="5"/>
    </row>
    <row r="651" spans="1:16" ht="16" x14ac:dyDescent="0.2">
      <c r="A651" s="8" t="s">
        <v>651</v>
      </c>
      <c r="B651" s="10" t="s">
        <v>4029</v>
      </c>
      <c r="C651" s="10" t="s">
        <v>3637</v>
      </c>
      <c r="D651" s="13" t="s">
        <v>4030</v>
      </c>
      <c r="E651" s="8">
        <v>0.9336304811796996</v>
      </c>
      <c r="F651" s="8">
        <v>-1.3867340377992079</v>
      </c>
      <c r="G651" s="8">
        <v>0.45310355661952828</v>
      </c>
      <c r="I651" s="2"/>
      <c r="J651" s="2"/>
      <c r="K651" s="2"/>
      <c r="N651" s="2"/>
      <c r="O651" s="2"/>
      <c r="P651" s="5"/>
    </row>
    <row r="652" spans="1:16" ht="16" x14ac:dyDescent="0.2">
      <c r="A652" s="8" t="s">
        <v>652</v>
      </c>
      <c r="B652" s="10" t="s">
        <v>3903</v>
      </c>
      <c r="C652" s="10" t="s">
        <v>3563</v>
      </c>
      <c r="D652" s="13" t="s">
        <v>3904</v>
      </c>
      <c r="E652" s="8">
        <v>0.93319555127820042</v>
      </c>
      <c r="F652" s="8">
        <v>-1.386847495718347</v>
      </c>
      <c r="G652" s="8">
        <v>0.45365194444014512</v>
      </c>
      <c r="I652" s="2"/>
      <c r="J652" s="2"/>
      <c r="K652" s="2"/>
      <c r="N652" s="2"/>
      <c r="O652" s="2"/>
      <c r="P652" s="5"/>
    </row>
    <row r="653" spans="1:16" ht="16" x14ac:dyDescent="0.2">
      <c r="A653" s="8" t="s">
        <v>653</v>
      </c>
      <c r="B653" s="10" t="s">
        <v>4226</v>
      </c>
      <c r="C653" s="10" t="s">
        <v>3759</v>
      </c>
      <c r="D653" s="13" t="s">
        <v>3811</v>
      </c>
      <c r="E653" s="8">
        <v>0.93293445996769642</v>
      </c>
      <c r="F653" s="8">
        <v>-1.386915474076686</v>
      </c>
      <c r="G653" s="8">
        <v>0.45398101410898872</v>
      </c>
      <c r="I653" s="2"/>
      <c r="J653" s="2"/>
      <c r="K653" s="2"/>
      <c r="N653" s="2"/>
      <c r="O653" s="2"/>
      <c r="P653" s="5"/>
    </row>
    <row r="654" spans="1:16" ht="16" x14ac:dyDescent="0.2">
      <c r="A654" s="8" t="s">
        <v>654</v>
      </c>
      <c r="B654" s="10" t="s">
        <v>3842</v>
      </c>
      <c r="C654" s="10" t="s">
        <v>3527</v>
      </c>
      <c r="D654" s="13" t="s">
        <v>3527</v>
      </c>
      <c r="E654" s="8">
        <v>0.97398823595254502</v>
      </c>
      <c r="F654" s="8">
        <v>-1.3749750790162809</v>
      </c>
      <c r="G654" s="8">
        <v>0.40098684306373572</v>
      </c>
      <c r="I654" s="2"/>
      <c r="J654" s="2"/>
      <c r="K654" s="2"/>
      <c r="N654" s="2"/>
      <c r="O654" s="2"/>
      <c r="P654" s="5"/>
    </row>
    <row r="655" spans="1:16" ht="16" x14ac:dyDescent="0.2">
      <c r="A655" s="8" t="s">
        <v>655</v>
      </c>
      <c r="B655" s="10" t="s">
        <v>3823</v>
      </c>
      <c r="C655" s="10" t="s">
        <v>3515</v>
      </c>
      <c r="D655" s="13" t="s">
        <v>3824</v>
      </c>
      <c r="E655" s="8">
        <v>0.95030651626160922</v>
      </c>
      <c r="F655" s="8">
        <v>-1.3821748366299289</v>
      </c>
      <c r="G655" s="8">
        <v>0.43186832036831913</v>
      </c>
      <c r="I655" s="2"/>
      <c r="J655" s="2"/>
      <c r="K655" s="2"/>
      <c r="N655" s="2"/>
      <c r="O655" s="2"/>
      <c r="P655" s="5"/>
    </row>
    <row r="656" spans="1:16" ht="16" x14ac:dyDescent="0.2">
      <c r="A656" s="8" t="s">
        <v>656</v>
      </c>
      <c r="B656" s="10" t="s">
        <v>3853</v>
      </c>
      <c r="C656" s="10" t="s">
        <v>3534</v>
      </c>
      <c r="D656" s="13" t="s">
        <v>3534</v>
      </c>
      <c r="E656" s="8">
        <v>0.95446340897192961</v>
      </c>
      <c r="F656" s="8">
        <v>-1.380973758780365</v>
      </c>
      <c r="G656" s="8">
        <v>0.42651034980843527</v>
      </c>
      <c r="I656" s="2"/>
      <c r="J656" s="2"/>
      <c r="K656" s="2"/>
      <c r="N656" s="2"/>
      <c r="O656" s="2"/>
      <c r="P656" s="5"/>
    </row>
    <row r="657" spans="1:16" ht="16" x14ac:dyDescent="0.2">
      <c r="A657" s="8" t="s">
        <v>657</v>
      </c>
      <c r="B657" s="10" t="s">
        <v>4269</v>
      </c>
      <c r="C657" s="10" t="s">
        <v>3786</v>
      </c>
      <c r="D657" s="13" t="s">
        <v>4270</v>
      </c>
      <c r="E657" s="8">
        <v>0.95899372118676185</v>
      </c>
      <c r="F657" s="8">
        <v>-1.3796347844935439</v>
      </c>
      <c r="G657" s="8">
        <v>0.42064106330673418</v>
      </c>
      <c r="I657" s="2"/>
      <c r="J657" s="2"/>
      <c r="K657" s="2"/>
      <c r="N657" s="2"/>
      <c r="O657" s="2"/>
      <c r="P657" s="5"/>
    </row>
    <row r="658" spans="1:16" ht="16" x14ac:dyDescent="0.2">
      <c r="A658" s="8" t="s">
        <v>658</v>
      </c>
      <c r="B658" s="10" t="s">
        <v>3901</v>
      </c>
      <c r="C658" s="10" t="s">
        <v>3562</v>
      </c>
      <c r="D658" s="13" t="s">
        <v>3902</v>
      </c>
      <c r="E658" s="8">
        <v>0.96365180106581239</v>
      </c>
      <c r="F658" s="8">
        <v>-1.3782250330218671</v>
      </c>
      <c r="G658" s="8">
        <v>0.41457323195605339</v>
      </c>
      <c r="I658" s="2"/>
      <c r="J658" s="2"/>
      <c r="K658" s="2"/>
      <c r="N658" s="2"/>
      <c r="O658" s="2"/>
      <c r="P658" s="5"/>
    </row>
    <row r="659" spans="1:16" ht="16" x14ac:dyDescent="0.2">
      <c r="A659" s="8" t="s">
        <v>659</v>
      </c>
      <c r="B659" s="10" t="s">
        <v>3967</v>
      </c>
      <c r="C659" s="10" t="s">
        <v>3599</v>
      </c>
      <c r="D659" s="13" t="s">
        <v>3968</v>
      </c>
      <c r="E659" s="8">
        <v>0.96269432830159041</v>
      </c>
      <c r="F659" s="8">
        <v>-1.378517561952658</v>
      </c>
      <c r="G659" s="8">
        <v>0.41582323365109253</v>
      </c>
      <c r="I659" s="2"/>
      <c r="J659" s="2"/>
      <c r="K659" s="2"/>
      <c r="N659" s="2"/>
      <c r="O659" s="2"/>
      <c r="P659" s="5"/>
    </row>
    <row r="660" spans="1:16" ht="16" x14ac:dyDescent="0.2">
      <c r="A660" s="8" t="s">
        <v>660</v>
      </c>
      <c r="B660" s="10" t="s">
        <v>3948</v>
      </c>
      <c r="C660" s="10" t="s">
        <v>3589</v>
      </c>
      <c r="D660" s="13" t="s">
        <v>3811</v>
      </c>
      <c r="E660" s="8">
        <v>0.71722209223831501</v>
      </c>
      <c r="F660" s="8">
        <v>-1.4141650962766941</v>
      </c>
      <c r="G660" s="8">
        <v>0.69694300403836706</v>
      </c>
      <c r="I660" s="2"/>
      <c r="J660" s="2"/>
      <c r="K660" s="2"/>
      <c r="N660" s="2"/>
      <c r="O660" s="2"/>
      <c r="P660" s="5"/>
    </row>
    <row r="661" spans="1:16" ht="16" x14ac:dyDescent="0.2">
      <c r="A661" s="8" t="s">
        <v>661</v>
      </c>
      <c r="B661" s="10" t="s">
        <v>3803</v>
      </c>
      <c r="C661" s="10" t="s">
        <v>3504</v>
      </c>
      <c r="D661" s="13" t="s">
        <v>3804</v>
      </c>
      <c r="E661" s="8">
        <v>0.71080584647011658</v>
      </c>
      <c r="F661" s="8">
        <v>-1.414207100818395</v>
      </c>
      <c r="G661" s="8">
        <v>0.70340125434827905</v>
      </c>
      <c r="I661" s="2"/>
      <c r="J661" s="2"/>
      <c r="K661" s="2"/>
      <c r="N661" s="2"/>
      <c r="O661" s="2"/>
      <c r="P661" s="5"/>
    </row>
    <row r="662" spans="1:16" ht="16" x14ac:dyDescent="0.2">
      <c r="A662" s="8" t="s">
        <v>662</v>
      </c>
      <c r="B662" s="10" t="s">
        <v>3991</v>
      </c>
      <c r="C662" s="10" t="s">
        <v>3613</v>
      </c>
      <c r="D662" s="13" t="s">
        <v>3992</v>
      </c>
      <c r="E662" s="8">
        <v>0.61847316134791308</v>
      </c>
      <c r="F662" s="8">
        <v>-1.410653037569003</v>
      </c>
      <c r="G662" s="8">
        <v>0.79217987622109265</v>
      </c>
      <c r="I662" s="2"/>
      <c r="J662" s="2"/>
      <c r="K662" s="2"/>
      <c r="N662" s="2"/>
      <c r="O662" s="2"/>
      <c r="P662" s="5"/>
    </row>
    <row r="663" spans="1:16" ht="16" x14ac:dyDescent="0.2">
      <c r="A663" s="8" t="s">
        <v>663</v>
      </c>
      <c r="B663" s="10" t="s">
        <v>3856</v>
      </c>
      <c r="C663" s="10" t="s">
        <v>3536</v>
      </c>
      <c r="D663" s="13" t="s">
        <v>3857</v>
      </c>
      <c r="E663" s="8">
        <v>0.65372671479597988</v>
      </c>
      <c r="F663" s="8">
        <v>-1.4129025080604061</v>
      </c>
      <c r="G663" s="8">
        <v>0.75917579326442586</v>
      </c>
      <c r="I663" s="2"/>
      <c r="J663" s="2"/>
      <c r="K663" s="2"/>
      <c r="N663" s="2"/>
      <c r="O663" s="2"/>
      <c r="P663" s="5"/>
    </row>
    <row r="664" spans="1:16" ht="16" x14ac:dyDescent="0.2">
      <c r="A664" s="8" t="s">
        <v>664</v>
      </c>
      <c r="B664" s="10" t="s">
        <v>4076</v>
      </c>
      <c r="C664" s="10" t="s">
        <v>3665</v>
      </c>
      <c r="D664" s="13" t="s">
        <v>4077</v>
      </c>
      <c r="E664" s="8">
        <v>0.66192104790902895</v>
      </c>
      <c r="F664" s="8">
        <v>-1.4132707358398411</v>
      </c>
      <c r="G664" s="8">
        <v>0.75134968793081192</v>
      </c>
      <c r="I664" s="2"/>
      <c r="J664" s="2"/>
      <c r="K664" s="2"/>
      <c r="N664" s="2"/>
      <c r="O664" s="2"/>
      <c r="P664" s="5"/>
    </row>
    <row r="665" spans="1:16" ht="16" x14ac:dyDescent="0.2">
      <c r="A665" s="8" t="s">
        <v>665</v>
      </c>
      <c r="B665" s="10" t="s">
        <v>4040</v>
      </c>
      <c r="C665" s="10" t="s">
        <v>3644</v>
      </c>
      <c r="D665" s="13" t="s">
        <v>4041</v>
      </c>
      <c r="E665" s="8">
        <v>0.78373074156509914</v>
      </c>
      <c r="F665" s="8">
        <v>-1.41133807446047</v>
      </c>
      <c r="G665" s="8">
        <v>0.62760733289536508</v>
      </c>
      <c r="I665" s="2"/>
      <c r="J665" s="2"/>
      <c r="K665" s="2"/>
      <c r="N665" s="2"/>
      <c r="O665" s="2"/>
      <c r="P665" s="5"/>
    </row>
    <row r="666" spans="1:16" ht="16" x14ac:dyDescent="0.2">
      <c r="A666" s="8" t="s">
        <v>666</v>
      </c>
      <c r="B666" s="10" t="s">
        <v>3963</v>
      </c>
      <c r="C666" s="10" t="s">
        <v>3597</v>
      </c>
      <c r="D666" s="13" t="s">
        <v>3964</v>
      </c>
      <c r="E666" s="8">
        <v>0.78376267658688592</v>
      </c>
      <c r="F666" s="8">
        <v>-1.4113356286331431</v>
      </c>
      <c r="G666" s="8">
        <v>0.62757295204625496</v>
      </c>
      <c r="I666" s="2"/>
      <c r="J666" s="2"/>
      <c r="K666" s="2"/>
      <c r="N666" s="2"/>
      <c r="O666" s="2"/>
      <c r="P666" s="5"/>
    </row>
    <row r="667" spans="1:16" ht="16" x14ac:dyDescent="0.2">
      <c r="A667" s="8" t="s">
        <v>667</v>
      </c>
      <c r="B667" s="10" t="s">
        <v>3880</v>
      </c>
      <c r="C667" s="10" t="s">
        <v>3550</v>
      </c>
      <c r="D667" s="13" t="s">
        <v>3881</v>
      </c>
      <c r="E667" s="8">
        <v>0.76658650855859256</v>
      </c>
      <c r="F667" s="8">
        <v>-1.4124962681069759</v>
      </c>
      <c r="G667" s="8">
        <v>0.64590975954835428</v>
      </c>
      <c r="I667" s="2"/>
      <c r="J667" s="2"/>
      <c r="K667" s="2"/>
      <c r="N667" s="2"/>
      <c r="O667" s="2"/>
      <c r="P667" s="5"/>
    </row>
    <row r="668" spans="1:16" ht="16" x14ac:dyDescent="0.2">
      <c r="A668" s="8" t="s">
        <v>668</v>
      </c>
      <c r="B668" s="10" t="s">
        <v>3880</v>
      </c>
      <c r="C668" s="10" t="s">
        <v>3550</v>
      </c>
      <c r="D668" s="13" t="s">
        <v>3881</v>
      </c>
      <c r="E668" s="8">
        <v>0.77632772321247412</v>
      </c>
      <c r="F668" s="8">
        <v>-1.4118759547402391</v>
      </c>
      <c r="G668" s="8">
        <v>0.63554823152776929</v>
      </c>
      <c r="I668" s="2"/>
      <c r="J668" s="2"/>
      <c r="K668" s="2"/>
      <c r="N668" s="2"/>
      <c r="O668" s="2"/>
      <c r="P668" s="5"/>
    </row>
    <row r="669" spans="1:16" ht="16" x14ac:dyDescent="0.2">
      <c r="A669" s="8" t="s">
        <v>669</v>
      </c>
      <c r="B669" s="10" t="s">
        <v>4047</v>
      </c>
      <c r="C669" s="10" t="s">
        <v>3648</v>
      </c>
      <c r="D669" s="13" t="s">
        <v>4048</v>
      </c>
      <c r="E669" s="8">
        <v>0.77156255474990176</v>
      </c>
      <c r="F669" s="8">
        <v>-1.41219173040086</v>
      </c>
      <c r="G669" s="8">
        <v>0.64062917565096056</v>
      </c>
      <c r="I669" s="2"/>
      <c r="J669" s="2"/>
      <c r="K669" s="2"/>
      <c r="N669" s="2"/>
      <c r="O669" s="2"/>
      <c r="P669" s="5"/>
    </row>
    <row r="670" spans="1:16" ht="16" x14ac:dyDescent="0.2">
      <c r="A670" s="8" t="s">
        <v>670</v>
      </c>
      <c r="B670" s="10" t="s">
        <v>4271</v>
      </c>
      <c r="C670" s="10" t="s">
        <v>3787</v>
      </c>
      <c r="D670" s="13" t="s">
        <v>4272</v>
      </c>
      <c r="E670" s="8">
        <v>0.81668186406115217</v>
      </c>
      <c r="F670" s="8">
        <v>-1.4082274504341501</v>
      </c>
      <c r="G670" s="8">
        <v>0.5915455863729655</v>
      </c>
      <c r="I670" s="2"/>
      <c r="J670" s="2"/>
      <c r="K670" s="2"/>
      <c r="N670" s="2"/>
      <c r="O670" s="2"/>
      <c r="P670" s="5"/>
    </row>
    <row r="671" spans="1:16" ht="16" x14ac:dyDescent="0.2">
      <c r="A671" s="8" t="s">
        <v>671</v>
      </c>
      <c r="B671" s="10" t="s">
        <v>4124</v>
      </c>
      <c r="C671" s="10" t="s">
        <v>3693</v>
      </c>
      <c r="D671" s="13" t="s">
        <v>4125</v>
      </c>
      <c r="E671" s="8">
        <v>0.8024816755960551</v>
      </c>
      <c r="F671" s="8">
        <v>-1.409713628828807</v>
      </c>
      <c r="G671" s="8">
        <v>0.60723195323275425</v>
      </c>
      <c r="I671" s="2"/>
      <c r="J671" s="2"/>
      <c r="K671" s="2"/>
      <c r="N671" s="2"/>
      <c r="O671" s="2"/>
      <c r="P671" s="5"/>
    </row>
    <row r="672" spans="1:16" ht="16" x14ac:dyDescent="0.2">
      <c r="A672" s="8" t="s">
        <v>672</v>
      </c>
      <c r="B672" s="10" t="s">
        <v>4127</v>
      </c>
      <c r="C672" s="10" t="s">
        <v>3695</v>
      </c>
      <c r="D672" s="13" t="s">
        <v>4128</v>
      </c>
      <c r="E672" s="8">
        <v>0.79638161874485258</v>
      </c>
      <c r="F672" s="8">
        <v>-1.410283808060786</v>
      </c>
      <c r="G672" s="8">
        <v>0.61390218931593443</v>
      </c>
      <c r="I672" s="2"/>
      <c r="J672" s="2"/>
      <c r="K672" s="2"/>
      <c r="N672" s="2"/>
      <c r="O672" s="2"/>
      <c r="P672" s="5"/>
    </row>
    <row r="673" spans="1:16" ht="16" x14ac:dyDescent="0.2">
      <c r="A673" s="8" t="s">
        <v>673</v>
      </c>
      <c r="B673" s="10" t="s">
        <v>3922</v>
      </c>
      <c r="C673" s="10" t="s">
        <v>3574</v>
      </c>
      <c r="D673" s="13" t="s">
        <v>3923</v>
      </c>
      <c r="E673" s="8">
        <v>0.88928746610458032</v>
      </c>
      <c r="F673" s="8">
        <v>-1.3969440281126091</v>
      </c>
      <c r="G673" s="8">
        <v>0.507656562008029</v>
      </c>
      <c r="I673" s="2"/>
      <c r="J673" s="2"/>
      <c r="K673" s="2"/>
      <c r="N673" s="2"/>
      <c r="O673" s="2"/>
      <c r="P673" s="5"/>
    </row>
    <row r="674" spans="1:16" ht="16" x14ac:dyDescent="0.2">
      <c r="A674" s="8" t="s">
        <v>674</v>
      </c>
      <c r="B674" s="10" t="s">
        <v>4043</v>
      </c>
      <c r="C674" s="10" t="s">
        <v>3646</v>
      </c>
      <c r="D674" s="13" t="s">
        <v>4044</v>
      </c>
      <c r="E674" s="8">
        <v>0.88570760708542295</v>
      </c>
      <c r="F674" s="8">
        <v>-1.3976530107393139</v>
      </c>
      <c r="G674" s="8">
        <v>0.51194540365389085</v>
      </c>
      <c r="I674" s="2"/>
      <c r="J674" s="2"/>
      <c r="K674" s="2"/>
      <c r="N674" s="2"/>
      <c r="O674" s="2"/>
      <c r="P674" s="5"/>
    </row>
    <row r="675" spans="1:16" ht="16" x14ac:dyDescent="0.2">
      <c r="A675" s="8" t="s">
        <v>675</v>
      </c>
      <c r="B675" s="10" t="s">
        <v>3865</v>
      </c>
      <c r="C675" s="10" t="s">
        <v>3541</v>
      </c>
      <c r="D675" s="13" t="s">
        <v>3541</v>
      </c>
      <c r="E675" s="8">
        <v>0.85262561113042223</v>
      </c>
      <c r="F675" s="8">
        <v>-1.4034372477082551</v>
      </c>
      <c r="G675" s="8">
        <v>0.55081163657783316</v>
      </c>
      <c r="I675" s="2"/>
      <c r="J675" s="2"/>
      <c r="K675" s="2"/>
      <c r="N675" s="2"/>
      <c r="O675" s="2"/>
      <c r="P675" s="5"/>
    </row>
    <row r="676" spans="1:16" ht="16" x14ac:dyDescent="0.2">
      <c r="A676" s="8" t="s">
        <v>676</v>
      </c>
      <c r="B676" s="10" t="s">
        <v>3872</v>
      </c>
      <c r="C676" s="10" t="s">
        <v>3546</v>
      </c>
      <c r="D676" s="13" t="s">
        <v>3873</v>
      </c>
      <c r="E676" s="8">
        <v>0.84099052713842204</v>
      </c>
      <c r="F676" s="8">
        <v>-1.405153173681946</v>
      </c>
      <c r="G676" s="8">
        <v>0.56416264654352399</v>
      </c>
      <c r="I676" s="2"/>
      <c r="J676" s="2"/>
      <c r="K676" s="2"/>
      <c r="N676" s="2"/>
      <c r="O676" s="2"/>
      <c r="P676" s="5"/>
    </row>
    <row r="677" spans="1:16" ht="16" x14ac:dyDescent="0.2">
      <c r="A677" s="8" t="s">
        <v>677</v>
      </c>
      <c r="B677" s="10" t="s">
        <v>4259</v>
      </c>
      <c r="C677" s="10" t="s">
        <v>3780</v>
      </c>
      <c r="D677" s="13" t="s">
        <v>4260</v>
      </c>
      <c r="E677" s="8">
        <v>0.83416872659134456</v>
      </c>
      <c r="F677" s="8">
        <v>-1.406084819151358</v>
      </c>
      <c r="G677" s="8">
        <v>0.57191609255997367</v>
      </c>
      <c r="I677" s="2"/>
      <c r="J677" s="2"/>
      <c r="K677" s="2"/>
      <c r="N677" s="2"/>
      <c r="O677" s="2"/>
      <c r="P677" s="5"/>
    </row>
    <row r="678" spans="1:16" ht="16" x14ac:dyDescent="0.2">
      <c r="A678" s="8" t="s">
        <v>678</v>
      </c>
      <c r="B678" s="10" t="s">
        <v>4075</v>
      </c>
      <c r="C678" s="10" t="s">
        <v>3664</v>
      </c>
      <c r="D678" s="13" t="s">
        <v>3811</v>
      </c>
      <c r="E678" s="8">
        <v>0.83249060169412903</v>
      </c>
      <c r="F678" s="8">
        <v>-1.4063056770707629</v>
      </c>
      <c r="G678" s="8">
        <v>0.57381507537663279</v>
      </c>
      <c r="I678" s="2"/>
      <c r="J678" s="2"/>
      <c r="K678" s="2"/>
      <c r="N678" s="2"/>
      <c r="O678" s="2"/>
      <c r="P678" s="5"/>
    </row>
    <row r="679" spans="1:16" ht="16" x14ac:dyDescent="0.2">
      <c r="A679" s="8" t="s">
        <v>679</v>
      </c>
      <c r="B679" s="10" t="s">
        <v>3927</v>
      </c>
      <c r="C679" s="10" t="s">
        <v>3577</v>
      </c>
      <c r="D679" s="13" t="s">
        <v>3928</v>
      </c>
      <c r="E679" s="8">
        <v>-0.3987843935847098</v>
      </c>
      <c r="F679" s="8">
        <v>1.3744361345133911</v>
      </c>
      <c r="G679" s="8">
        <v>-0.97565174092867923</v>
      </c>
      <c r="I679" s="2"/>
      <c r="J679" s="2"/>
      <c r="K679" s="2"/>
      <c r="N679" s="2"/>
      <c r="O679" s="2"/>
      <c r="P679" s="5"/>
    </row>
    <row r="680" spans="1:16" ht="16" x14ac:dyDescent="0.2">
      <c r="A680" s="8" t="s">
        <v>680</v>
      </c>
      <c r="B680" s="10" t="s">
        <v>3935</v>
      </c>
      <c r="C680" s="10" t="s">
        <v>3582</v>
      </c>
      <c r="D680" s="13" t="s">
        <v>3936</v>
      </c>
      <c r="E680" s="8">
        <v>-0.33846585976304872</v>
      </c>
      <c r="F680" s="8">
        <v>1.358384159259497</v>
      </c>
      <c r="G680" s="8">
        <v>-1.01991829949645</v>
      </c>
      <c r="I680" s="2"/>
      <c r="J680" s="2"/>
      <c r="K680" s="2"/>
      <c r="N680" s="2"/>
      <c r="O680" s="2"/>
      <c r="P680" s="5"/>
    </row>
    <row r="681" spans="1:16" ht="16" x14ac:dyDescent="0.2">
      <c r="A681" s="8" t="s">
        <v>681</v>
      </c>
      <c r="B681" s="10" t="s">
        <v>4273</v>
      </c>
      <c r="C681" s="10" t="s">
        <v>3788</v>
      </c>
      <c r="D681" s="13" t="s">
        <v>3811</v>
      </c>
      <c r="E681" s="8">
        <v>-0.3479542175921978</v>
      </c>
      <c r="F681" s="8">
        <v>1.3610726807046329</v>
      </c>
      <c r="G681" s="8">
        <v>-1.0131184631124359</v>
      </c>
      <c r="I681" s="2"/>
      <c r="J681" s="2"/>
      <c r="K681" s="2"/>
      <c r="N681" s="2"/>
      <c r="O681" s="2"/>
      <c r="P681" s="5"/>
    </row>
    <row r="682" spans="1:16" ht="16" x14ac:dyDescent="0.2">
      <c r="A682" s="8" t="s">
        <v>682</v>
      </c>
      <c r="B682" s="10" t="s">
        <v>3935</v>
      </c>
      <c r="C682" s="10" t="s">
        <v>3582</v>
      </c>
      <c r="D682" s="13" t="s">
        <v>3936</v>
      </c>
      <c r="E682" s="8">
        <v>-0.3236347998899794</v>
      </c>
      <c r="F682" s="8">
        <v>1.3540612454837819</v>
      </c>
      <c r="G682" s="8">
        <v>-1.0304264455938039</v>
      </c>
      <c r="I682" s="2"/>
      <c r="J682" s="2"/>
      <c r="K682" s="2"/>
      <c r="N682" s="2"/>
      <c r="O682" s="2"/>
      <c r="P682" s="5"/>
    </row>
    <row r="683" spans="1:16" ht="16" x14ac:dyDescent="0.2">
      <c r="A683" s="8" t="s">
        <v>683</v>
      </c>
      <c r="B683" s="10" t="s">
        <v>4204</v>
      </c>
      <c r="C683" s="10" t="s">
        <v>3743</v>
      </c>
      <c r="D683" s="13" t="s">
        <v>3811</v>
      </c>
      <c r="E683" s="8">
        <v>-0.30881788313588832</v>
      </c>
      <c r="F683" s="8">
        <v>1.3495966407564881</v>
      </c>
      <c r="G683" s="8">
        <v>-1.0407787576205969</v>
      </c>
      <c r="I683" s="2"/>
      <c r="J683" s="2"/>
      <c r="K683" s="2"/>
      <c r="N683" s="2"/>
      <c r="O683" s="2"/>
      <c r="P683" s="5"/>
    </row>
    <row r="684" spans="1:16" ht="16" x14ac:dyDescent="0.2">
      <c r="A684" s="8" t="s">
        <v>684</v>
      </c>
      <c r="B684" s="10" t="s">
        <v>3953</v>
      </c>
      <c r="C684" s="10" t="s">
        <v>3592</v>
      </c>
      <c r="D684" s="13" t="s">
        <v>3954</v>
      </c>
      <c r="E684" s="8">
        <v>-0.15800159712511819</v>
      </c>
      <c r="F684" s="8">
        <v>1.296077879720295</v>
      </c>
      <c r="G684" s="8">
        <v>-1.1380762825951769</v>
      </c>
      <c r="I684" s="2"/>
      <c r="J684" s="2"/>
      <c r="K684" s="2"/>
      <c r="N684" s="2"/>
      <c r="O684" s="2"/>
      <c r="P684" s="5"/>
    </row>
    <row r="685" spans="1:16" ht="16" x14ac:dyDescent="0.2">
      <c r="A685" s="8" t="s">
        <v>685</v>
      </c>
      <c r="B685" s="10" t="s">
        <v>4274</v>
      </c>
      <c r="C685" s="10" t="s">
        <v>3789</v>
      </c>
      <c r="D685" s="13" t="s">
        <v>3789</v>
      </c>
      <c r="E685" s="8">
        <v>-0.17212635295858031</v>
      </c>
      <c r="F685" s="8">
        <v>1.3017026744238389</v>
      </c>
      <c r="G685" s="8">
        <v>-1.1295763214652661</v>
      </c>
      <c r="I685" s="2"/>
      <c r="J685" s="2"/>
      <c r="K685" s="2"/>
      <c r="N685" s="2"/>
      <c r="O685" s="2"/>
      <c r="P685" s="5"/>
    </row>
    <row r="686" spans="1:16" ht="16" x14ac:dyDescent="0.2">
      <c r="A686" s="8" t="s">
        <v>686</v>
      </c>
      <c r="B686" s="10" t="s">
        <v>3897</v>
      </c>
      <c r="C686" s="10" t="s">
        <v>3560</v>
      </c>
      <c r="D686" s="13" t="s">
        <v>3898</v>
      </c>
      <c r="E686" s="8">
        <v>-0.18407619234232139</v>
      </c>
      <c r="F686" s="8">
        <v>1.3063638212381889</v>
      </c>
      <c r="G686" s="8">
        <v>-1.1222876288958681</v>
      </c>
      <c r="I686" s="2"/>
      <c r="J686" s="2"/>
      <c r="K686" s="2"/>
      <c r="N686" s="2"/>
      <c r="O686" s="2"/>
      <c r="P686" s="5"/>
    </row>
    <row r="687" spans="1:16" ht="16" x14ac:dyDescent="0.2">
      <c r="A687" s="8" t="s">
        <v>687</v>
      </c>
      <c r="B687" s="10" t="s">
        <v>4094</v>
      </c>
      <c r="C687" s="10" t="s">
        <v>3675</v>
      </c>
      <c r="D687" s="13" t="s">
        <v>4095</v>
      </c>
      <c r="E687" s="8">
        <v>-0.21586751194282031</v>
      </c>
      <c r="F687" s="8">
        <v>1.318326631431979</v>
      </c>
      <c r="G687" s="8">
        <v>-1.102459119489166</v>
      </c>
      <c r="I687" s="2"/>
      <c r="J687" s="2"/>
      <c r="K687" s="2"/>
      <c r="N687" s="2"/>
      <c r="O687" s="2"/>
      <c r="P687" s="5"/>
    </row>
    <row r="688" spans="1:16" ht="16" x14ac:dyDescent="0.2">
      <c r="A688" s="8" t="s">
        <v>688</v>
      </c>
      <c r="B688" s="10" t="s">
        <v>4249</v>
      </c>
      <c r="C688" s="10" t="s">
        <v>3775</v>
      </c>
      <c r="D688" s="13" t="s">
        <v>4250</v>
      </c>
      <c r="E688" s="8">
        <v>-0.26601530448075728</v>
      </c>
      <c r="F688" s="8">
        <v>1.335890395210992</v>
      </c>
      <c r="G688" s="8">
        <v>-1.069875090730235</v>
      </c>
      <c r="I688" s="2"/>
      <c r="J688" s="2"/>
      <c r="K688" s="2"/>
      <c r="N688" s="2"/>
      <c r="O688" s="2"/>
      <c r="P688" s="5"/>
    </row>
    <row r="689" spans="1:16" ht="16" x14ac:dyDescent="0.2">
      <c r="A689" s="8" t="s">
        <v>689</v>
      </c>
      <c r="B689" s="10" t="s">
        <v>4235</v>
      </c>
      <c r="C689" s="10" t="s">
        <v>3765</v>
      </c>
      <c r="D689" s="13" t="s">
        <v>4236</v>
      </c>
      <c r="E689" s="8">
        <v>-0.2690436872062833</v>
      </c>
      <c r="F689" s="8">
        <v>1.336899330410362</v>
      </c>
      <c r="G689" s="8">
        <v>-1.067855643204068</v>
      </c>
      <c r="I689" s="2"/>
      <c r="J689" s="2"/>
      <c r="K689" s="2"/>
      <c r="N689" s="2"/>
      <c r="O689" s="2"/>
      <c r="P689" s="5"/>
    </row>
    <row r="690" spans="1:16" ht="16" x14ac:dyDescent="0.2">
      <c r="A690" s="8" t="s">
        <v>690</v>
      </c>
      <c r="B690" s="10" t="s">
        <v>3821</v>
      </c>
      <c r="C690" s="10" t="s">
        <v>3514</v>
      </c>
      <c r="D690" s="13" t="s">
        <v>3822</v>
      </c>
      <c r="E690" s="8">
        <v>-0.25058564062194671</v>
      </c>
      <c r="F690" s="8">
        <v>1.3306579631351689</v>
      </c>
      <c r="G690" s="8">
        <v>-1.080072322513197</v>
      </c>
      <c r="I690" s="2"/>
      <c r="J690" s="2"/>
      <c r="K690" s="2"/>
      <c r="N690" s="2"/>
      <c r="O690" s="2"/>
      <c r="P690" s="5"/>
    </row>
    <row r="691" spans="1:16" ht="16" x14ac:dyDescent="0.2">
      <c r="A691" s="8" t="s">
        <v>691</v>
      </c>
      <c r="B691" s="10" t="s">
        <v>3919</v>
      </c>
      <c r="C691" s="10" t="s">
        <v>3572</v>
      </c>
      <c r="D691" s="13" t="s">
        <v>3920</v>
      </c>
      <c r="E691" s="8">
        <v>-0.24610630595756369</v>
      </c>
      <c r="F691" s="8">
        <v>1.329110267972075</v>
      </c>
      <c r="G691" s="8">
        <v>-1.0830039620145071</v>
      </c>
      <c r="I691" s="2"/>
      <c r="J691" s="2"/>
      <c r="K691" s="2"/>
      <c r="N691" s="2"/>
      <c r="O691" s="2"/>
      <c r="P691" s="5"/>
    </row>
    <row r="692" spans="1:16" ht="16" x14ac:dyDescent="0.2">
      <c r="A692" s="8" t="s">
        <v>692</v>
      </c>
      <c r="B692" s="10" t="s">
        <v>3993</v>
      </c>
      <c r="C692" s="10" t="s">
        <v>3614</v>
      </c>
      <c r="D692" s="13" t="s">
        <v>3614</v>
      </c>
      <c r="E692" s="8">
        <v>7.5468750911124594E-2</v>
      </c>
      <c r="F692" s="8">
        <v>1.1852653591016149</v>
      </c>
      <c r="G692" s="8">
        <v>-1.260734110012748</v>
      </c>
      <c r="I692" s="2"/>
      <c r="J692" s="2"/>
      <c r="K692" s="2"/>
      <c r="N692" s="2"/>
      <c r="O692" s="2"/>
      <c r="P692" s="5"/>
    </row>
    <row r="693" spans="1:16" ht="16" x14ac:dyDescent="0.2">
      <c r="A693" s="8" t="s">
        <v>693</v>
      </c>
      <c r="B693" s="10" t="s">
        <v>4124</v>
      </c>
      <c r="C693" s="10" t="s">
        <v>3693</v>
      </c>
      <c r="D693" s="13" t="s">
        <v>4125</v>
      </c>
      <c r="E693" s="8">
        <v>0.1404861638572979</v>
      </c>
      <c r="F693" s="8">
        <v>1.1484438049801651</v>
      </c>
      <c r="G693" s="8">
        <v>-1.288929968837462</v>
      </c>
      <c r="I693" s="2"/>
      <c r="J693" s="2"/>
      <c r="K693" s="2"/>
      <c r="N693" s="2"/>
      <c r="O693" s="2"/>
      <c r="P693" s="5"/>
    </row>
    <row r="694" spans="1:16" ht="16" x14ac:dyDescent="0.2">
      <c r="A694" s="8" t="s">
        <v>694</v>
      </c>
      <c r="B694" s="10" t="s">
        <v>4204</v>
      </c>
      <c r="C694" s="10" t="s">
        <v>3743</v>
      </c>
      <c r="D694" s="13" t="s">
        <v>3811</v>
      </c>
      <c r="E694" s="8">
        <v>0.1248300136714481</v>
      </c>
      <c r="F694" s="8">
        <v>1.1575493782038919</v>
      </c>
      <c r="G694" s="8">
        <v>-1.282379391875341</v>
      </c>
      <c r="I694" s="2"/>
      <c r="J694" s="2"/>
      <c r="K694" s="2"/>
      <c r="N694" s="2"/>
      <c r="O694" s="2"/>
      <c r="P694" s="5"/>
    </row>
    <row r="695" spans="1:16" ht="16" x14ac:dyDescent="0.2">
      <c r="A695" s="8" t="s">
        <v>695</v>
      </c>
      <c r="B695" s="10" t="s">
        <v>3897</v>
      </c>
      <c r="C695" s="10" t="s">
        <v>3560</v>
      </c>
      <c r="D695" s="13" t="s">
        <v>3898</v>
      </c>
      <c r="E695" s="8">
        <v>0.1142171667795825</v>
      </c>
      <c r="F695" s="8">
        <v>1.1636353820303269</v>
      </c>
      <c r="G695" s="8">
        <v>-1.2778525488099091</v>
      </c>
      <c r="I695" s="2"/>
      <c r="J695" s="2"/>
      <c r="K695" s="2"/>
      <c r="N695" s="2"/>
      <c r="O695" s="2"/>
      <c r="P695" s="5"/>
    </row>
    <row r="696" spans="1:16" ht="16" x14ac:dyDescent="0.2">
      <c r="A696" s="8" t="s">
        <v>696</v>
      </c>
      <c r="B696" s="10" t="s">
        <v>4275</v>
      </c>
      <c r="C696" s="10" t="s">
        <v>3790</v>
      </c>
      <c r="D696" s="13" t="s">
        <v>4276</v>
      </c>
      <c r="E696" s="8">
        <v>0.1174228143801955</v>
      </c>
      <c r="F696" s="8">
        <v>1.1618044312967639</v>
      </c>
      <c r="G696" s="8">
        <v>-1.27922724567695</v>
      </c>
      <c r="I696" s="2"/>
      <c r="J696" s="2"/>
      <c r="K696" s="2"/>
      <c r="N696" s="2"/>
      <c r="O696" s="2"/>
      <c r="P696" s="5"/>
    </row>
    <row r="697" spans="1:16" ht="16" x14ac:dyDescent="0.2">
      <c r="A697" s="8" t="s">
        <v>697</v>
      </c>
      <c r="B697" s="10" t="s">
        <v>4249</v>
      </c>
      <c r="C697" s="10" t="s">
        <v>3775</v>
      </c>
      <c r="D697" s="13" t="s">
        <v>4250</v>
      </c>
      <c r="E697" s="8">
        <v>-1.39457826656832E-2</v>
      </c>
      <c r="F697" s="8">
        <v>1.2316582126947691</v>
      </c>
      <c r="G697" s="8">
        <v>-1.2177124300290969</v>
      </c>
      <c r="I697" s="2"/>
      <c r="J697" s="2"/>
      <c r="K697" s="2"/>
      <c r="N697" s="2"/>
      <c r="O697" s="2"/>
      <c r="P697" s="5"/>
    </row>
    <row r="698" spans="1:16" ht="16" x14ac:dyDescent="0.2">
      <c r="A698" s="8" t="s">
        <v>698</v>
      </c>
      <c r="B698" s="10" t="s">
        <v>4237</v>
      </c>
      <c r="C698" s="10" t="s">
        <v>3766</v>
      </c>
      <c r="D698" s="13" t="s">
        <v>4238</v>
      </c>
      <c r="E698" s="8">
        <v>-1.65519544051685E-2</v>
      </c>
      <c r="F698" s="8">
        <v>1.2329369607421219</v>
      </c>
      <c r="G698" s="8">
        <v>-1.2163850063369519</v>
      </c>
      <c r="I698" s="2"/>
      <c r="J698" s="2"/>
      <c r="K698" s="2"/>
      <c r="N698" s="2"/>
      <c r="O698" s="2"/>
      <c r="P698" s="5"/>
    </row>
    <row r="699" spans="1:16" ht="16" x14ac:dyDescent="0.2">
      <c r="A699" s="8" t="s">
        <v>699</v>
      </c>
      <c r="B699" s="10" t="s">
        <v>4036</v>
      </c>
      <c r="C699" s="10" t="s">
        <v>3642</v>
      </c>
      <c r="D699" s="13" t="s">
        <v>4037</v>
      </c>
      <c r="E699" s="8">
        <v>1.4322577979885899E-2</v>
      </c>
      <c r="F699" s="8">
        <v>1.2175207709015241</v>
      </c>
      <c r="G699" s="8">
        <v>-1.23184334888141</v>
      </c>
      <c r="I699" s="2"/>
      <c r="J699" s="2"/>
      <c r="K699" s="2"/>
      <c r="N699" s="2"/>
      <c r="O699" s="2"/>
      <c r="P699" s="5"/>
    </row>
    <row r="700" spans="1:16" ht="16" x14ac:dyDescent="0.2">
      <c r="A700" s="8" t="s">
        <v>700</v>
      </c>
      <c r="B700" s="10" t="s">
        <v>4261</v>
      </c>
      <c r="C700" s="10" t="s">
        <v>3781</v>
      </c>
      <c r="D700" s="13" t="s">
        <v>4262</v>
      </c>
      <c r="E700" s="8">
        <v>2.7340730407223401E-2</v>
      </c>
      <c r="F700" s="8">
        <v>1.2108456058419279</v>
      </c>
      <c r="G700" s="8">
        <v>-1.2381863362491501</v>
      </c>
      <c r="I700" s="2"/>
      <c r="J700" s="2"/>
      <c r="K700" s="2"/>
      <c r="N700" s="2"/>
      <c r="O700" s="2"/>
      <c r="P700" s="5"/>
    </row>
    <row r="701" spans="1:16" ht="16" x14ac:dyDescent="0.2">
      <c r="A701" s="8" t="s">
        <v>701</v>
      </c>
      <c r="B701" s="10" t="s">
        <v>3935</v>
      </c>
      <c r="C701" s="10" t="s">
        <v>3582</v>
      </c>
      <c r="D701" s="13" t="s">
        <v>3936</v>
      </c>
      <c r="E701" s="8">
        <v>-7.2972417221993005E-2</v>
      </c>
      <c r="F701" s="8">
        <v>1.2595995597537211</v>
      </c>
      <c r="G701" s="8">
        <v>-1.1866271425317281</v>
      </c>
      <c r="I701" s="2"/>
      <c r="J701" s="2"/>
      <c r="K701" s="2"/>
      <c r="N701" s="2"/>
      <c r="O701" s="2"/>
      <c r="P701" s="5"/>
    </row>
    <row r="702" spans="1:16" ht="16" x14ac:dyDescent="0.2">
      <c r="A702" s="8" t="s">
        <v>702</v>
      </c>
      <c r="B702" s="10" t="s">
        <v>3801</v>
      </c>
      <c r="C702" s="10" t="s">
        <v>3503</v>
      </c>
      <c r="D702" s="13" t="s">
        <v>3802</v>
      </c>
      <c r="E702" s="8">
        <v>-6.0772120682955698E-2</v>
      </c>
      <c r="F702" s="8">
        <v>1.2539995867503591</v>
      </c>
      <c r="G702" s="8">
        <v>-1.193227466067398</v>
      </c>
      <c r="I702" s="2"/>
      <c r="J702" s="2"/>
      <c r="K702" s="2"/>
      <c r="N702" s="2"/>
      <c r="O702" s="2"/>
      <c r="P702" s="5"/>
    </row>
    <row r="703" spans="1:16" ht="16" x14ac:dyDescent="0.2">
      <c r="A703" s="8" t="s">
        <v>703</v>
      </c>
      <c r="B703" s="10" t="s">
        <v>3907</v>
      </c>
      <c r="C703" s="10" t="s">
        <v>3565</v>
      </c>
      <c r="D703" s="13" t="s">
        <v>3908</v>
      </c>
      <c r="E703" s="8">
        <v>-0.1209081538773803</v>
      </c>
      <c r="F703" s="8">
        <v>1.2807146694944249</v>
      </c>
      <c r="G703" s="8">
        <v>-1.159806515617045</v>
      </c>
      <c r="I703" s="2"/>
      <c r="J703" s="2"/>
      <c r="K703" s="2"/>
      <c r="N703" s="2"/>
      <c r="O703" s="2"/>
      <c r="P703" s="5"/>
    </row>
    <row r="704" spans="1:16" ht="16" x14ac:dyDescent="0.2">
      <c r="A704" s="8" t="s">
        <v>704</v>
      </c>
      <c r="B704" s="10" t="s">
        <v>3933</v>
      </c>
      <c r="C704" s="10" t="s">
        <v>3581</v>
      </c>
      <c r="D704" s="13" t="s">
        <v>3934</v>
      </c>
      <c r="E704" s="8">
        <v>-9.0397084068743305E-2</v>
      </c>
      <c r="F704" s="8">
        <v>1.2674388111279331</v>
      </c>
      <c r="G704" s="8">
        <v>-1.17704172705919</v>
      </c>
      <c r="I704" s="2"/>
      <c r="J704" s="2"/>
      <c r="K704" s="2"/>
      <c r="N704" s="2"/>
      <c r="O704" s="2"/>
      <c r="P704" s="5"/>
    </row>
    <row r="705" spans="1:16" ht="16" x14ac:dyDescent="0.2">
      <c r="A705" s="8" t="s">
        <v>705</v>
      </c>
      <c r="B705" s="10" t="s">
        <v>3935</v>
      </c>
      <c r="C705" s="10" t="s">
        <v>3582</v>
      </c>
      <c r="D705" s="13" t="s">
        <v>3936</v>
      </c>
      <c r="E705" s="8">
        <v>-9.9593614337109504E-2</v>
      </c>
      <c r="F705" s="8">
        <v>1.27150087689553</v>
      </c>
      <c r="G705" s="8">
        <v>-1.1719072625584199</v>
      </c>
      <c r="I705" s="2"/>
      <c r="J705" s="2"/>
      <c r="K705" s="2"/>
      <c r="N705" s="2"/>
      <c r="O705" s="2"/>
      <c r="P705" s="5"/>
    </row>
    <row r="706" spans="1:16" ht="16" x14ac:dyDescent="0.2">
      <c r="A706" s="8" t="s">
        <v>706</v>
      </c>
      <c r="B706" s="10" t="s">
        <v>3866</v>
      </c>
      <c r="C706" s="10" t="s">
        <v>3542</v>
      </c>
      <c r="D706" s="13" t="s">
        <v>3811</v>
      </c>
      <c r="E706" s="8">
        <v>-0.10421412369217679</v>
      </c>
      <c r="F706" s="8">
        <v>1.2735220455094269</v>
      </c>
      <c r="G706" s="8">
        <v>-1.169307921817242</v>
      </c>
      <c r="I706" s="2"/>
      <c r="J706" s="2"/>
      <c r="K706" s="2"/>
      <c r="N706" s="2"/>
      <c r="O706" s="2"/>
      <c r="P706" s="5"/>
    </row>
    <row r="707" spans="1:16" ht="16" x14ac:dyDescent="0.2">
      <c r="A707" s="8" t="s">
        <v>707</v>
      </c>
      <c r="B707" s="10" t="s">
        <v>3973</v>
      </c>
      <c r="C707" s="10" t="s">
        <v>3602</v>
      </c>
      <c r="D707" s="13" t="s">
        <v>3974</v>
      </c>
      <c r="E707" s="8">
        <v>-0.93050459141253883</v>
      </c>
      <c r="F707" s="8">
        <v>1.3875434124476911</v>
      </c>
      <c r="G707" s="8">
        <v>-0.4570388210351517</v>
      </c>
      <c r="I707" s="2"/>
      <c r="J707" s="2"/>
      <c r="K707" s="2"/>
      <c r="N707" s="2"/>
      <c r="O707" s="2"/>
      <c r="P707" s="5"/>
    </row>
    <row r="708" spans="1:16" ht="16" x14ac:dyDescent="0.2">
      <c r="A708" s="8" t="s">
        <v>708</v>
      </c>
      <c r="B708" s="10" t="s">
        <v>3828</v>
      </c>
      <c r="C708" s="10" t="s">
        <v>3518</v>
      </c>
      <c r="D708" s="13" t="s">
        <v>3829</v>
      </c>
      <c r="E708" s="8">
        <v>-0.86640430001539814</v>
      </c>
      <c r="F708" s="8">
        <v>1.401193726255201</v>
      </c>
      <c r="G708" s="8">
        <v>-0.53478942623979886</v>
      </c>
      <c r="I708" s="2"/>
      <c r="J708" s="2"/>
      <c r="K708" s="2"/>
      <c r="N708" s="2"/>
      <c r="O708" s="2"/>
      <c r="P708" s="5"/>
    </row>
    <row r="709" spans="1:16" ht="16" x14ac:dyDescent="0.2">
      <c r="A709" s="8" t="s">
        <v>709</v>
      </c>
      <c r="B709" s="10" t="s">
        <v>4151</v>
      </c>
      <c r="C709" s="10" t="s">
        <v>3709</v>
      </c>
      <c r="D709" s="13" t="s">
        <v>4152</v>
      </c>
      <c r="E709" s="8">
        <v>-0.87698190830537559</v>
      </c>
      <c r="F709" s="8">
        <v>1.3993119829498271</v>
      </c>
      <c r="G709" s="8">
        <v>-0.52233007464445791</v>
      </c>
      <c r="I709" s="2"/>
      <c r="J709" s="2"/>
      <c r="K709" s="2"/>
      <c r="N709" s="2"/>
      <c r="O709" s="2"/>
      <c r="P709" s="5"/>
    </row>
    <row r="710" spans="1:16" ht="16" x14ac:dyDescent="0.2">
      <c r="A710" s="8" t="s">
        <v>710</v>
      </c>
      <c r="B710" s="10" t="s">
        <v>3935</v>
      </c>
      <c r="C710" s="10" t="s">
        <v>3582</v>
      </c>
      <c r="D710" s="13" t="s">
        <v>3936</v>
      </c>
      <c r="E710" s="8">
        <v>-0.79854780431134609</v>
      </c>
      <c r="F710" s="8">
        <v>1.410085978247043</v>
      </c>
      <c r="G710" s="8">
        <v>-0.61153817393569709</v>
      </c>
      <c r="I710" s="2"/>
      <c r="J710" s="2"/>
      <c r="K710" s="2"/>
      <c r="N710" s="2"/>
      <c r="O710" s="2"/>
      <c r="P710" s="5"/>
    </row>
    <row r="711" spans="1:16" ht="16" x14ac:dyDescent="0.2">
      <c r="A711" s="8" t="s">
        <v>711</v>
      </c>
      <c r="B711" s="10" t="s">
        <v>3870</v>
      </c>
      <c r="C711" s="10" t="s">
        <v>3545</v>
      </c>
      <c r="D711" s="13" t="s">
        <v>3871</v>
      </c>
      <c r="E711" s="8">
        <v>-0.79734043849455827</v>
      </c>
      <c r="F711" s="8">
        <v>1.4101968718155531</v>
      </c>
      <c r="G711" s="8">
        <v>-0.61285643332099848</v>
      </c>
      <c r="I711" s="2"/>
      <c r="J711" s="2"/>
      <c r="K711" s="2"/>
      <c r="N711" s="2"/>
      <c r="O711" s="2"/>
      <c r="P711" s="5"/>
    </row>
    <row r="712" spans="1:16" ht="16" x14ac:dyDescent="0.2">
      <c r="A712" s="8" t="s">
        <v>712</v>
      </c>
      <c r="B712" s="10" t="s">
        <v>4266</v>
      </c>
      <c r="C712" s="10" t="s">
        <v>3784</v>
      </c>
      <c r="D712" s="13" t="s">
        <v>4267</v>
      </c>
      <c r="E712" s="8">
        <v>-0.84464193297488477</v>
      </c>
      <c r="F712" s="8">
        <v>1.4046320189526691</v>
      </c>
      <c r="G712" s="8">
        <v>-0.559990085977778</v>
      </c>
      <c r="I712" s="2"/>
      <c r="J712" s="2"/>
      <c r="K712" s="2"/>
      <c r="N712" s="2"/>
      <c r="O712" s="2"/>
      <c r="P712" s="5"/>
    </row>
    <row r="713" spans="1:16" ht="16" x14ac:dyDescent="0.2">
      <c r="A713" s="8" t="s">
        <v>713</v>
      </c>
      <c r="B713" s="10" t="s">
        <v>4221</v>
      </c>
      <c r="C713" s="10" t="s">
        <v>3755</v>
      </c>
      <c r="D713" s="13" t="s">
        <v>4222</v>
      </c>
      <c r="E713" s="8">
        <v>-0.8230086781677145</v>
      </c>
      <c r="F713" s="8">
        <v>1.4074925602719759</v>
      </c>
      <c r="G713" s="8">
        <v>-0.58448388210426172</v>
      </c>
      <c r="I713" s="2"/>
      <c r="J713" s="2"/>
      <c r="K713" s="2"/>
      <c r="N713" s="2"/>
      <c r="O713" s="2"/>
      <c r="P713" s="5"/>
    </row>
    <row r="714" spans="1:16" ht="16" x14ac:dyDescent="0.2">
      <c r="A714" s="8" t="s">
        <v>714</v>
      </c>
      <c r="B714" s="10" t="s">
        <v>4275</v>
      </c>
      <c r="C714" s="10" t="s">
        <v>3790</v>
      </c>
      <c r="D714" s="13" t="s">
        <v>4276</v>
      </c>
      <c r="E714" s="8">
        <v>-0.83199450429464994</v>
      </c>
      <c r="F714" s="8">
        <v>1.406370342764</v>
      </c>
      <c r="G714" s="8">
        <v>-0.57437583846935003</v>
      </c>
      <c r="I714" s="2"/>
      <c r="J714" s="2"/>
      <c r="K714" s="2"/>
      <c r="N714" s="2"/>
      <c r="O714" s="2"/>
      <c r="P714" s="5"/>
    </row>
    <row r="715" spans="1:16" ht="16" x14ac:dyDescent="0.2">
      <c r="A715" s="8" t="s">
        <v>715</v>
      </c>
      <c r="B715" s="10" t="s">
        <v>4257</v>
      </c>
      <c r="C715" s="10" t="s">
        <v>3779</v>
      </c>
      <c r="D715" s="13" t="s">
        <v>4258</v>
      </c>
      <c r="E715" s="8">
        <v>-0.83376031572350318</v>
      </c>
      <c r="F715" s="8">
        <v>1.406138871214069</v>
      </c>
      <c r="G715" s="8">
        <v>-0.57237855549056804</v>
      </c>
      <c r="I715" s="2"/>
      <c r="J715" s="2"/>
      <c r="K715" s="2"/>
      <c r="N715" s="2"/>
      <c r="O715" s="2"/>
      <c r="P715" s="5"/>
    </row>
    <row r="716" spans="1:16" ht="16" x14ac:dyDescent="0.2">
      <c r="A716" s="8" t="s">
        <v>716</v>
      </c>
      <c r="B716" s="10" t="s">
        <v>3878</v>
      </c>
      <c r="C716" s="10" t="s">
        <v>3549</v>
      </c>
      <c r="D716" s="13" t="s">
        <v>3879</v>
      </c>
      <c r="E716" s="8">
        <v>-0.68370794965310977</v>
      </c>
      <c r="F716" s="8">
        <v>1.4139582513248119</v>
      </c>
      <c r="G716" s="8">
        <v>-0.73025030167170812</v>
      </c>
      <c r="I716" s="2"/>
      <c r="J716" s="2"/>
      <c r="K716" s="2"/>
      <c r="N716" s="2"/>
      <c r="O716" s="2"/>
      <c r="P716" s="5"/>
    </row>
    <row r="717" spans="1:16" ht="16" x14ac:dyDescent="0.2">
      <c r="A717" s="8" t="s">
        <v>717</v>
      </c>
      <c r="B717" s="10" t="s">
        <v>3922</v>
      </c>
      <c r="C717" s="10" t="s">
        <v>3574</v>
      </c>
      <c r="D717" s="13" t="s">
        <v>3923</v>
      </c>
      <c r="E717" s="8">
        <v>-0.68185349276409835</v>
      </c>
      <c r="F717" s="8">
        <v>1.4139164298385341</v>
      </c>
      <c r="G717" s="8">
        <v>-0.73206293707443915</v>
      </c>
      <c r="I717" s="2"/>
      <c r="J717" s="2"/>
      <c r="K717" s="2"/>
      <c r="N717" s="2"/>
      <c r="O717" s="2"/>
      <c r="P717" s="5"/>
    </row>
    <row r="718" spans="1:16" ht="16" x14ac:dyDescent="0.2">
      <c r="A718" s="8" t="s">
        <v>718</v>
      </c>
      <c r="B718" s="10" t="s">
        <v>4204</v>
      </c>
      <c r="C718" s="10" t="s">
        <v>3743</v>
      </c>
      <c r="D718" s="13" t="s">
        <v>3811</v>
      </c>
      <c r="E718" s="8">
        <v>-0.72385518389174641</v>
      </c>
      <c r="F718" s="8">
        <v>1.4140802683977201</v>
      </c>
      <c r="G718" s="8">
        <v>-0.69022508450597353</v>
      </c>
      <c r="I718" s="2"/>
      <c r="J718" s="2"/>
      <c r="K718" s="2"/>
      <c r="N718" s="2"/>
      <c r="O718" s="2"/>
      <c r="P718" s="5"/>
    </row>
    <row r="719" spans="1:16" ht="16" x14ac:dyDescent="0.2">
      <c r="A719" s="8" t="s">
        <v>719</v>
      </c>
      <c r="B719" s="10" t="s">
        <v>4277</v>
      </c>
      <c r="C719" s="10" t="s">
        <v>3791</v>
      </c>
      <c r="D719" s="13" t="s">
        <v>4278</v>
      </c>
      <c r="E719" s="8">
        <v>-0.71210436479446193</v>
      </c>
      <c r="F719" s="8">
        <v>1.414201760779469</v>
      </c>
      <c r="G719" s="8">
        <v>-0.70209739598500664</v>
      </c>
      <c r="I719" s="2"/>
      <c r="J719" s="2"/>
      <c r="K719" s="2"/>
      <c r="N719" s="2"/>
      <c r="O719" s="2"/>
      <c r="P719" s="5"/>
    </row>
    <row r="720" spans="1:16" ht="16" x14ac:dyDescent="0.2">
      <c r="A720" s="8" t="s">
        <v>720</v>
      </c>
      <c r="B720" s="10" t="s">
        <v>4173</v>
      </c>
      <c r="C720" s="10" t="s">
        <v>3722</v>
      </c>
      <c r="D720" s="13" t="s">
        <v>3811</v>
      </c>
      <c r="E720" s="8">
        <v>-0.44933511059439979</v>
      </c>
      <c r="F720" s="8">
        <v>1.3859485156123019</v>
      </c>
      <c r="G720" s="8">
        <v>-0.93661340501787482</v>
      </c>
      <c r="I720" s="2"/>
      <c r="J720" s="2"/>
      <c r="K720" s="2"/>
      <c r="N720" s="2"/>
      <c r="O720" s="2"/>
      <c r="P720" s="5"/>
    </row>
    <row r="721" spans="1:16" ht="16" x14ac:dyDescent="0.2">
      <c r="A721" s="8" t="s">
        <v>721</v>
      </c>
      <c r="B721" s="10" t="s">
        <v>4173</v>
      </c>
      <c r="C721" s="10" t="s">
        <v>3722</v>
      </c>
      <c r="D721" s="13" t="s">
        <v>3811</v>
      </c>
      <c r="E721" s="8">
        <v>-0.44808967608630279</v>
      </c>
      <c r="F721" s="8">
        <v>1.3856866639252321</v>
      </c>
      <c r="G721" s="8">
        <v>-0.9375969878389292</v>
      </c>
      <c r="I721" s="2"/>
      <c r="J721" s="2"/>
      <c r="K721" s="2"/>
      <c r="N721" s="2"/>
      <c r="O721" s="2"/>
      <c r="P721" s="5"/>
    </row>
    <row r="722" spans="1:16" ht="16" x14ac:dyDescent="0.2">
      <c r="A722" s="8" t="s">
        <v>722</v>
      </c>
      <c r="B722" s="10" t="s">
        <v>3935</v>
      </c>
      <c r="C722" s="10" t="s">
        <v>3582</v>
      </c>
      <c r="D722" s="13" t="s">
        <v>3936</v>
      </c>
      <c r="E722" s="8">
        <v>-0.49187608157994539</v>
      </c>
      <c r="F722" s="8">
        <v>1.3942165088791241</v>
      </c>
      <c r="G722" s="8">
        <v>-0.90234042729917918</v>
      </c>
      <c r="I722" s="2"/>
      <c r="J722" s="2"/>
      <c r="K722" s="2"/>
      <c r="N722" s="2"/>
      <c r="O722" s="2"/>
      <c r="P722" s="5"/>
    </row>
    <row r="723" spans="1:16" ht="16" x14ac:dyDescent="0.2">
      <c r="A723" s="8" t="s">
        <v>723</v>
      </c>
      <c r="B723" s="10" t="s">
        <v>4274</v>
      </c>
      <c r="C723" s="10" t="s">
        <v>3789</v>
      </c>
      <c r="D723" s="13" t="s">
        <v>3789</v>
      </c>
      <c r="E723" s="8">
        <v>-0.49327739767749829</v>
      </c>
      <c r="F723" s="8">
        <v>1.3944662367142739</v>
      </c>
      <c r="G723" s="8">
        <v>-0.90118883903677161</v>
      </c>
      <c r="I723" s="2"/>
      <c r="J723" s="2"/>
      <c r="K723" s="2"/>
      <c r="N723" s="2"/>
      <c r="O723" s="2"/>
      <c r="P723" s="5"/>
    </row>
    <row r="724" spans="1:16" ht="16" x14ac:dyDescent="0.2">
      <c r="A724" s="8" t="s">
        <v>724</v>
      </c>
      <c r="B724" s="10" t="s">
        <v>4279</v>
      </c>
      <c r="C724" s="10" t="s">
        <v>3792</v>
      </c>
      <c r="D724" s="13" t="s">
        <v>3811</v>
      </c>
      <c r="E724" s="8">
        <v>-0.60941847343230782</v>
      </c>
      <c r="F724" s="8">
        <v>1.4099046235955921</v>
      </c>
      <c r="G724" s="8">
        <v>-0.80048615016326707</v>
      </c>
      <c r="I724" s="2"/>
      <c r="J724" s="2"/>
      <c r="K724" s="2"/>
      <c r="N724" s="2"/>
      <c r="O724" s="2"/>
      <c r="P724" s="5"/>
    </row>
    <row r="725" spans="1:16" ht="16" x14ac:dyDescent="0.2">
      <c r="A725" s="8" t="s">
        <v>725</v>
      </c>
      <c r="B725" s="10" t="s">
        <v>4038</v>
      </c>
      <c r="C725" s="10" t="s">
        <v>3643</v>
      </c>
      <c r="D725" s="13" t="s">
        <v>4039</v>
      </c>
      <c r="E725" s="8">
        <v>-0.62791528296625498</v>
      </c>
      <c r="F725" s="8">
        <v>1.4113599369350081</v>
      </c>
      <c r="G725" s="8">
        <v>-0.78344465396875296</v>
      </c>
      <c r="I725" s="2"/>
      <c r="J725" s="2"/>
      <c r="K725" s="2"/>
      <c r="N725" s="2"/>
      <c r="O725" s="2"/>
      <c r="P725" s="5"/>
    </row>
    <row r="726" spans="1:16" ht="16" x14ac:dyDescent="0.2">
      <c r="A726" s="8" t="s">
        <v>726</v>
      </c>
      <c r="B726" s="10" t="s">
        <v>4003</v>
      </c>
      <c r="C726" s="10" t="s">
        <v>3620</v>
      </c>
      <c r="D726" s="13" t="s">
        <v>4004</v>
      </c>
      <c r="E726" s="8">
        <v>-0.63226435395413527</v>
      </c>
      <c r="F726" s="8">
        <v>1.41166005888571</v>
      </c>
      <c r="G726" s="8">
        <v>-0.77939570493155363</v>
      </c>
      <c r="I726" s="2"/>
      <c r="J726" s="2"/>
      <c r="K726" s="2"/>
      <c r="N726" s="2"/>
      <c r="O726" s="2"/>
      <c r="P726" s="5"/>
    </row>
    <row r="727" spans="1:16" ht="16" x14ac:dyDescent="0.2">
      <c r="A727" s="8" t="s">
        <v>727</v>
      </c>
      <c r="B727" s="10" t="s">
        <v>3967</v>
      </c>
      <c r="C727" s="10" t="s">
        <v>3599</v>
      </c>
      <c r="D727" s="13" t="s">
        <v>3968</v>
      </c>
      <c r="E727" s="8">
        <v>-0.53058864571579567</v>
      </c>
      <c r="F727" s="8">
        <v>1.400572600100138</v>
      </c>
      <c r="G727" s="8">
        <v>-0.86998395438434284</v>
      </c>
      <c r="I727" s="2"/>
      <c r="J727" s="2"/>
      <c r="K727" s="2"/>
      <c r="N727" s="2"/>
      <c r="O727" s="2"/>
      <c r="P727" s="5"/>
    </row>
    <row r="728" spans="1:16" ht="16" x14ac:dyDescent="0.2">
      <c r="A728" s="8" t="s">
        <v>728</v>
      </c>
      <c r="B728" s="10" t="s">
        <v>4147</v>
      </c>
      <c r="C728" s="10" t="s">
        <v>3707</v>
      </c>
      <c r="D728" s="13" t="s">
        <v>4148</v>
      </c>
      <c r="E728" s="8">
        <v>-0.55086500491773649</v>
      </c>
      <c r="F728" s="8">
        <v>1.4034443861585639</v>
      </c>
      <c r="G728" s="8">
        <v>-0.85257938124082899</v>
      </c>
      <c r="I728" s="2"/>
      <c r="J728" s="2"/>
      <c r="K728" s="2"/>
      <c r="N728" s="2"/>
      <c r="O728" s="2"/>
      <c r="P728" s="5"/>
    </row>
    <row r="729" spans="1:16" ht="16" x14ac:dyDescent="0.2">
      <c r="A729" s="8" t="s">
        <v>729</v>
      </c>
      <c r="B729" s="10" t="s">
        <v>4161</v>
      </c>
      <c r="C729" s="10" t="s">
        <v>3714</v>
      </c>
      <c r="D729" s="13" t="s">
        <v>4162</v>
      </c>
      <c r="E729" s="8">
        <v>-0.55588246741639957</v>
      </c>
      <c r="F729" s="8">
        <v>1.4041055253700749</v>
      </c>
      <c r="G729" s="8">
        <v>-0.84822305795367348</v>
      </c>
      <c r="I729" s="2"/>
      <c r="J729" s="2"/>
      <c r="K729" s="2"/>
      <c r="N729" s="2"/>
      <c r="O729" s="2"/>
      <c r="P729" s="5"/>
    </row>
    <row r="730" spans="1:16" ht="16" x14ac:dyDescent="0.2">
      <c r="A730" s="8" t="s">
        <v>730</v>
      </c>
      <c r="B730" s="10" t="s">
        <v>3903</v>
      </c>
      <c r="C730" s="10" t="s">
        <v>3563</v>
      </c>
      <c r="D730" s="13" t="s">
        <v>3904</v>
      </c>
      <c r="E730" s="8">
        <v>-0.57154746238044674</v>
      </c>
      <c r="F730" s="8">
        <v>1.406041611513877</v>
      </c>
      <c r="G730" s="8">
        <v>-0.83449414913343301</v>
      </c>
      <c r="I730" s="2"/>
      <c r="J730" s="2"/>
      <c r="K730" s="2"/>
      <c r="N730" s="2"/>
      <c r="O730" s="2"/>
      <c r="P730" s="5"/>
    </row>
    <row r="731" spans="1:16" ht="16" x14ac:dyDescent="0.2">
      <c r="A731" s="8" t="s">
        <v>731</v>
      </c>
      <c r="B731" s="10" t="s">
        <v>3842</v>
      </c>
      <c r="C731" s="10" t="s">
        <v>3527</v>
      </c>
      <c r="D731" s="13" t="s">
        <v>3527</v>
      </c>
      <c r="E731" s="8">
        <v>-0.56168066353819401</v>
      </c>
      <c r="F731" s="8">
        <v>1.404844835387953</v>
      </c>
      <c r="G731" s="8">
        <v>-0.84316417184975911</v>
      </c>
      <c r="I731" s="2"/>
      <c r="J731" s="2"/>
      <c r="K731" s="2"/>
      <c r="N731" s="2"/>
      <c r="O731" s="2"/>
      <c r="P731" s="5"/>
    </row>
    <row r="732" spans="1:16" ht="16" x14ac:dyDescent="0.2">
      <c r="A732" s="8" t="s">
        <v>732</v>
      </c>
      <c r="B732" s="10" t="s">
        <v>4273</v>
      </c>
      <c r="C732" s="10" t="s">
        <v>3788</v>
      </c>
      <c r="D732" s="13" t="s">
        <v>3811</v>
      </c>
      <c r="E732" s="8">
        <v>-0.56397697508478406</v>
      </c>
      <c r="F732" s="8">
        <v>1.4051302767572149</v>
      </c>
      <c r="G732" s="8">
        <v>-0.84115330167241675</v>
      </c>
      <c r="I732" s="2"/>
      <c r="J732" s="2"/>
      <c r="K732" s="2"/>
      <c r="N732" s="2"/>
      <c r="O732" s="2"/>
      <c r="P732" s="5"/>
    </row>
    <row r="733" spans="1:16" ht="16" x14ac:dyDescent="0.2">
      <c r="A733" s="8" t="s">
        <v>733</v>
      </c>
      <c r="B733" s="10" t="s">
        <v>3894</v>
      </c>
      <c r="C733" s="10" t="s">
        <v>3558</v>
      </c>
      <c r="D733" s="13" t="s">
        <v>3895</v>
      </c>
      <c r="E733" s="8">
        <v>-0.56474826665565225</v>
      </c>
      <c r="F733" s="8">
        <v>1.405225212715504</v>
      </c>
      <c r="G733" s="8">
        <v>-0.84047694605985668</v>
      </c>
      <c r="I733" s="2"/>
      <c r="J733" s="2"/>
      <c r="K733" s="2"/>
      <c r="N733" s="2"/>
      <c r="O733" s="2"/>
      <c r="P733" s="5"/>
    </row>
    <row r="734" spans="1:16" ht="16" x14ac:dyDescent="0.2">
      <c r="A734" s="8" t="s">
        <v>734</v>
      </c>
      <c r="B734" s="10" t="s">
        <v>3891</v>
      </c>
      <c r="C734" s="10" t="s">
        <v>3556</v>
      </c>
      <c r="D734" s="13" t="s">
        <v>3811</v>
      </c>
      <c r="E734" s="8">
        <v>1.3507326769148611</v>
      </c>
      <c r="F734" s="8">
        <v>-1.0381898859785541</v>
      </c>
      <c r="G734" s="8">
        <v>-0.31254279093630039</v>
      </c>
      <c r="I734" s="2"/>
      <c r="J734" s="2"/>
      <c r="K734" s="2"/>
      <c r="N734" s="2"/>
      <c r="O734" s="2"/>
      <c r="P734" s="5"/>
    </row>
    <row r="735" spans="1:16" ht="16" x14ac:dyDescent="0.2">
      <c r="A735" s="8" t="s">
        <v>735</v>
      </c>
      <c r="B735" s="10" t="s">
        <v>4139</v>
      </c>
      <c r="C735" s="10" t="s">
        <v>3703</v>
      </c>
      <c r="D735" s="13" t="s">
        <v>4140</v>
      </c>
      <c r="E735" s="8">
        <v>1.4001465037898551</v>
      </c>
      <c r="F735" s="8">
        <v>-0.87238786515737132</v>
      </c>
      <c r="G735" s="8">
        <v>-0.52775863863248151</v>
      </c>
      <c r="I735" s="2"/>
      <c r="J735" s="2"/>
      <c r="K735" s="2"/>
      <c r="N735" s="2"/>
      <c r="O735" s="2"/>
      <c r="P735" s="5"/>
    </row>
    <row r="736" spans="1:16" ht="16" x14ac:dyDescent="0.2">
      <c r="A736" s="8" t="s">
        <v>736</v>
      </c>
      <c r="B736" s="10" t="s">
        <v>3863</v>
      </c>
      <c r="C736" s="10" t="s">
        <v>3540</v>
      </c>
      <c r="D736" s="13" t="s">
        <v>3864</v>
      </c>
      <c r="E736" s="8">
        <v>1.4034706131960479</v>
      </c>
      <c r="F736" s="8">
        <v>-0.85240938672241628</v>
      </c>
      <c r="G736" s="8">
        <v>-0.55106122647363143</v>
      </c>
      <c r="I736" s="2"/>
      <c r="J736" s="2"/>
      <c r="K736" s="2"/>
      <c r="N736" s="2"/>
      <c r="O736" s="2"/>
      <c r="P736" s="5"/>
    </row>
    <row r="737" spans="1:16" ht="16" x14ac:dyDescent="0.2">
      <c r="A737" s="8" t="s">
        <v>737</v>
      </c>
      <c r="B737" s="10" t="s">
        <v>3808</v>
      </c>
      <c r="C737" s="10" t="s">
        <v>3507</v>
      </c>
      <c r="D737" s="13" t="s">
        <v>3809</v>
      </c>
      <c r="E737" s="8">
        <v>1.3934768590685189</v>
      </c>
      <c r="F737" s="8">
        <v>-0.90570417416816595</v>
      </c>
      <c r="G737" s="8">
        <v>-0.48777268490034842</v>
      </c>
      <c r="I737" s="2"/>
      <c r="J737" s="2"/>
      <c r="K737" s="2"/>
      <c r="N737" s="2"/>
      <c r="O737" s="2"/>
      <c r="P737" s="5"/>
    </row>
    <row r="738" spans="1:16" ht="16" x14ac:dyDescent="0.2">
      <c r="A738" s="8" t="s">
        <v>738</v>
      </c>
      <c r="B738" s="10" t="s">
        <v>3969</v>
      </c>
      <c r="C738" s="10" t="s">
        <v>3600</v>
      </c>
      <c r="D738" s="13" t="s">
        <v>3970</v>
      </c>
      <c r="E738" s="8">
        <v>1.3877883605322441</v>
      </c>
      <c r="F738" s="8">
        <v>-0.92954773907314758</v>
      </c>
      <c r="G738" s="8">
        <v>-0.45824062145910188</v>
      </c>
      <c r="I738" s="2"/>
      <c r="J738" s="2"/>
      <c r="K738" s="2"/>
      <c r="N738" s="2"/>
      <c r="O738" s="2"/>
      <c r="P738" s="5"/>
    </row>
    <row r="739" spans="1:16" ht="16" x14ac:dyDescent="0.2">
      <c r="A739" s="8" t="s">
        <v>739</v>
      </c>
      <c r="B739" s="10" t="s">
        <v>3899</v>
      </c>
      <c r="C739" s="10" t="s">
        <v>3561</v>
      </c>
      <c r="D739" s="13" t="s">
        <v>3900</v>
      </c>
      <c r="E739" s="8">
        <v>1.38829719596406</v>
      </c>
      <c r="F739" s="8">
        <v>-0.92754348172789725</v>
      </c>
      <c r="G739" s="8">
        <v>-0.46075371423616318</v>
      </c>
      <c r="I739" s="2"/>
      <c r="J739" s="2"/>
      <c r="K739" s="2"/>
      <c r="N739" s="2"/>
      <c r="O739" s="2"/>
      <c r="P739" s="5"/>
    </row>
    <row r="740" spans="1:16" ht="16" x14ac:dyDescent="0.2">
      <c r="A740" s="8" t="s">
        <v>740</v>
      </c>
      <c r="B740" s="10" t="s">
        <v>3849</v>
      </c>
      <c r="C740" s="10" t="s">
        <v>3532</v>
      </c>
      <c r="D740" s="13" t="s">
        <v>3850</v>
      </c>
      <c r="E740" s="8">
        <v>1.3810138854302849</v>
      </c>
      <c r="F740" s="8">
        <v>-0.95432598332169183</v>
      </c>
      <c r="G740" s="8">
        <v>-0.42668790210859348</v>
      </c>
      <c r="I740" s="2"/>
      <c r="J740" s="2"/>
      <c r="K740" s="2"/>
      <c r="N740" s="2"/>
      <c r="O740" s="2"/>
      <c r="P740" s="5"/>
    </row>
    <row r="741" spans="1:16" ht="16" x14ac:dyDescent="0.2">
      <c r="A741" s="8" t="s">
        <v>741</v>
      </c>
      <c r="B741" s="10" t="s">
        <v>3884</v>
      </c>
      <c r="C741" s="10" t="s">
        <v>3552</v>
      </c>
      <c r="D741" s="13" t="s">
        <v>3885</v>
      </c>
      <c r="E741" s="8">
        <v>1.3691302225320059</v>
      </c>
      <c r="F741" s="8">
        <v>-0.9913416183719016</v>
      </c>
      <c r="G741" s="8">
        <v>-0.37778860416010412</v>
      </c>
      <c r="I741" s="2"/>
      <c r="J741" s="2"/>
      <c r="K741" s="2"/>
      <c r="N741" s="2"/>
      <c r="O741" s="2"/>
      <c r="P741" s="5"/>
    </row>
    <row r="742" spans="1:16" ht="16" x14ac:dyDescent="0.2">
      <c r="A742" s="8" t="s">
        <v>742</v>
      </c>
      <c r="B742" s="10" t="s">
        <v>3849</v>
      </c>
      <c r="C742" s="10" t="s">
        <v>3532</v>
      </c>
      <c r="D742" s="13" t="s">
        <v>3850</v>
      </c>
      <c r="E742" s="8">
        <v>1.3739924022097301</v>
      </c>
      <c r="F742" s="8">
        <v>-0.97701113003517559</v>
      </c>
      <c r="G742" s="8">
        <v>-0.39698127217454998</v>
      </c>
      <c r="I742" s="2"/>
      <c r="J742" s="2"/>
      <c r="K742" s="2"/>
      <c r="N742" s="2"/>
      <c r="O742" s="2"/>
      <c r="P742" s="5"/>
    </row>
    <row r="743" spans="1:16" ht="16" x14ac:dyDescent="0.2">
      <c r="A743" s="8" t="s">
        <v>743</v>
      </c>
      <c r="B743" s="10" t="s">
        <v>3821</v>
      </c>
      <c r="C743" s="10" t="s">
        <v>3514</v>
      </c>
      <c r="D743" s="13" t="s">
        <v>3822</v>
      </c>
      <c r="E743" s="8">
        <v>1.3720159545591291</v>
      </c>
      <c r="F743" s="8">
        <v>-0.98295774630860522</v>
      </c>
      <c r="G743" s="8">
        <v>-0.38905820825052428</v>
      </c>
      <c r="I743" s="2"/>
      <c r="J743" s="2"/>
      <c r="K743" s="2"/>
      <c r="N743" s="2"/>
      <c r="O743" s="2"/>
      <c r="P743" s="5"/>
    </row>
    <row r="744" spans="1:16" ht="16" x14ac:dyDescent="0.2">
      <c r="A744" s="8" t="s">
        <v>744</v>
      </c>
      <c r="B744" s="10" t="s">
        <v>4003</v>
      </c>
      <c r="C744" s="10" t="s">
        <v>3620</v>
      </c>
      <c r="D744" s="13" t="s">
        <v>4004</v>
      </c>
      <c r="E744" s="8">
        <v>1.4132564997334129</v>
      </c>
      <c r="F744" s="8">
        <v>-0.66157772854970243</v>
      </c>
      <c r="G744" s="8">
        <v>-0.75167877118372661</v>
      </c>
      <c r="I744" s="2"/>
      <c r="J744" s="2"/>
      <c r="K744" s="2"/>
      <c r="N744" s="2"/>
      <c r="O744" s="2"/>
      <c r="P744" s="5"/>
    </row>
    <row r="745" spans="1:16" ht="16" x14ac:dyDescent="0.2">
      <c r="A745" s="8" t="s">
        <v>745</v>
      </c>
      <c r="B745" s="10" t="s">
        <v>3867</v>
      </c>
      <c r="C745" s="10" t="s">
        <v>3543</v>
      </c>
      <c r="D745" s="13" t="s">
        <v>3868</v>
      </c>
      <c r="E745" s="8">
        <v>1.414213543776635</v>
      </c>
      <c r="F745" s="8">
        <v>-0.70690815404387286</v>
      </c>
      <c r="G745" s="8">
        <v>-0.70730538973276247</v>
      </c>
      <c r="I745" s="2"/>
      <c r="J745" s="2"/>
      <c r="K745" s="2"/>
      <c r="N745" s="2"/>
      <c r="O745" s="2"/>
      <c r="P745" s="5"/>
    </row>
    <row r="746" spans="1:16" ht="16" x14ac:dyDescent="0.2">
      <c r="A746" s="8" t="s">
        <v>746</v>
      </c>
      <c r="B746" s="10" t="s">
        <v>4223</v>
      </c>
      <c r="C746" s="10" t="s">
        <v>3756</v>
      </c>
      <c r="D746" s="13" t="s">
        <v>3811</v>
      </c>
      <c r="E746" s="8">
        <v>1.41421356237309</v>
      </c>
      <c r="F746" s="8">
        <v>-0.7071067811865529</v>
      </c>
      <c r="G746" s="8">
        <v>-0.7071067811865529</v>
      </c>
      <c r="I746" s="2"/>
      <c r="J746" s="2"/>
      <c r="K746" s="2"/>
      <c r="N746" s="2"/>
      <c r="O746" s="2"/>
      <c r="P746" s="5"/>
    </row>
    <row r="747" spans="1:16" ht="16" x14ac:dyDescent="0.2">
      <c r="A747" s="8" t="s">
        <v>747</v>
      </c>
      <c r="B747" s="10" t="s">
        <v>4208</v>
      </c>
      <c r="C747" s="10" t="s">
        <v>3747</v>
      </c>
      <c r="D747" s="13" t="s">
        <v>4209</v>
      </c>
      <c r="E747" s="8">
        <v>1.414213562373094</v>
      </c>
      <c r="F747" s="8">
        <v>-0.70710678118654879</v>
      </c>
      <c r="G747" s="8">
        <v>-0.70710678118654879</v>
      </c>
      <c r="I747" s="2"/>
      <c r="J747" s="2"/>
      <c r="K747" s="2"/>
      <c r="N747" s="2"/>
      <c r="O747" s="2"/>
      <c r="P747" s="5"/>
    </row>
    <row r="748" spans="1:16" ht="16" x14ac:dyDescent="0.2">
      <c r="A748" s="8" t="s">
        <v>748</v>
      </c>
      <c r="B748" s="10" t="s">
        <v>4043</v>
      </c>
      <c r="C748" s="10" t="s">
        <v>3646</v>
      </c>
      <c r="D748" s="13" t="s">
        <v>4044</v>
      </c>
      <c r="E748" s="8">
        <v>1.414213562373096</v>
      </c>
      <c r="F748" s="8">
        <v>-0.70710678118654646</v>
      </c>
      <c r="G748" s="8">
        <v>-0.70710678118654646</v>
      </c>
      <c r="I748" s="2"/>
      <c r="J748" s="2"/>
      <c r="K748" s="2"/>
      <c r="N748" s="2"/>
      <c r="O748" s="2"/>
      <c r="P748" s="5"/>
    </row>
    <row r="749" spans="1:16" ht="16" x14ac:dyDescent="0.2">
      <c r="A749" s="8" t="s">
        <v>749</v>
      </c>
      <c r="B749" s="10" t="s">
        <v>4084</v>
      </c>
      <c r="C749" s="10" t="s">
        <v>3669</v>
      </c>
      <c r="D749" s="13" t="s">
        <v>4085</v>
      </c>
      <c r="E749" s="8">
        <v>1.414213562373096</v>
      </c>
      <c r="F749" s="8">
        <v>-0.70710678118654591</v>
      </c>
      <c r="G749" s="8">
        <v>-0.70710678118654591</v>
      </c>
      <c r="I749" s="2"/>
      <c r="J749" s="2"/>
      <c r="K749" s="2"/>
      <c r="N749" s="2"/>
      <c r="O749" s="2"/>
      <c r="P749" s="5"/>
    </row>
    <row r="750" spans="1:16" ht="16" x14ac:dyDescent="0.2">
      <c r="A750" s="8" t="s">
        <v>750</v>
      </c>
      <c r="B750" s="10" t="s">
        <v>4273</v>
      </c>
      <c r="C750" s="10" t="s">
        <v>3788</v>
      </c>
      <c r="D750" s="13" t="s">
        <v>3811</v>
      </c>
      <c r="E750" s="8">
        <v>1.4142135623730949</v>
      </c>
      <c r="F750" s="8">
        <v>-0.70710678118654768</v>
      </c>
      <c r="G750" s="8">
        <v>-0.70710678118654768</v>
      </c>
      <c r="I750" s="2"/>
      <c r="J750" s="2"/>
      <c r="K750" s="2"/>
      <c r="N750" s="2"/>
      <c r="O750" s="2"/>
      <c r="P750" s="5"/>
    </row>
    <row r="751" spans="1:16" ht="16" x14ac:dyDescent="0.2">
      <c r="A751" s="8" t="s">
        <v>751</v>
      </c>
      <c r="B751" s="10" t="s">
        <v>4102</v>
      </c>
      <c r="C751" s="10" t="s">
        <v>3679</v>
      </c>
      <c r="D751" s="13" t="s">
        <v>4103</v>
      </c>
      <c r="E751" s="8">
        <v>1.4142135623730949</v>
      </c>
      <c r="F751" s="8">
        <v>-0.70710678118654746</v>
      </c>
      <c r="G751" s="8">
        <v>-0.70710678118654746</v>
      </c>
      <c r="I751" s="2"/>
      <c r="J751" s="2"/>
      <c r="K751" s="2"/>
      <c r="N751" s="2"/>
      <c r="O751" s="2"/>
      <c r="P751" s="5"/>
    </row>
    <row r="752" spans="1:16" ht="16" x14ac:dyDescent="0.2">
      <c r="A752" s="8" t="s">
        <v>752</v>
      </c>
      <c r="B752" s="10" t="s">
        <v>4280</v>
      </c>
      <c r="C752" s="10" t="s">
        <v>3793</v>
      </c>
      <c r="D752" s="13" t="s">
        <v>3811</v>
      </c>
      <c r="E752" s="8">
        <v>1.4142135623730949</v>
      </c>
      <c r="F752" s="8">
        <v>-0.70710678118654746</v>
      </c>
      <c r="G752" s="8">
        <v>-0.70710678118654746</v>
      </c>
      <c r="I752" s="2"/>
      <c r="J752" s="2"/>
      <c r="K752" s="2"/>
      <c r="N752" s="2"/>
      <c r="O752" s="2"/>
      <c r="P752" s="5"/>
    </row>
    <row r="753" spans="1:16" ht="16" x14ac:dyDescent="0.2">
      <c r="A753" s="8" t="s">
        <v>753</v>
      </c>
      <c r="B753" s="10" t="s">
        <v>3805</v>
      </c>
      <c r="C753" s="10" t="s">
        <v>3505</v>
      </c>
      <c r="D753" s="13" t="s">
        <v>3505</v>
      </c>
      <c r="E753" s="8">
        <v>1.4142135623730949</v>
      </c>
      <c r="F753" s="8">
        <v>-0.70710678118654757</v>
      </c>
      <c r="G753" s="8">
        <v>-0.70710678118654757</v>
      </c>
      <c r="I753" s="2"/>
      <c r="J753" s="2"/>
      <c r="K753" s="2"/>
      <c r="N753" s="2"/>
      <c r="O753" s="2"/>
      <c r="P753" s="5"/>
    </row>
    <row r="754" spans="1:16" ht="16" x14ac:dyDescent="0.2">
      <c r="A754" s="8" t="s">
        <v>754</v>
      </c>
      <c r="B754" s="10" t="s">
        <v>4071</v>
      </c>
      <c r="C754" s="10" t="s">
        <v>3661</v>
      </c>
      <c r="D754" s="13" t="s">
        <v>3811</v>
      </c>
      <c r="E754" s="8">
        <v>1.4142135623730949</v>
      </c>
      <c r="F754" s="8">
        <v>-0.70710678118654757</v>
      </c>
      <c r="G754" s="8">
        <v>-0.70710678118654757</v>
      </c>
      <c r="I754" s="2"/>
      <c r="J754" s="2"/>
      <c r="K754" s="2"/>
      <c r="N754" s="2"/>
      <c r="O754" s="2"/>
      <c r="P754" s="5"/>
    </row>
    <row r="755" spans="1:16" ht="16" x14ac:dyDescent="0.2">
      <c r="A755" s="8" t="s">
        <v>755</v>
      </c>
      <c r="B755" s="10" t="s">
        <v>4242</v>
      </c>
      <c r="C755" s="10" t="s">
        <v>3769</v>
      </c>
      <c r="D755" s="13" t="s">
        <v>3811</v>
      </c>
      <c r="E755" s="8">
        <v>1.4142135623730949</v>
      </c>
      <c r="F755" s="8">
        <v>-0.70710678118654757</v>
      </c>
      <c r="G755" s="8">
        <v>-0.70710678118654757</v>
      </c>
      <c r="I755" s="2"/>
      <c r="J755" s="2"/>
      <c r="K755" s="2"/>
      <c r="N755" s="2"/>
      <c r="O755" s="2"/>
      <c r="P755" s="5"/>
    </row>
    <row r="756" spans="1:16" ht="16" x14ac:dyDescent="0.2">
      <c r="A756" s="8" t="s">
        <v>756</v>
      </c>
      <c r="B756" s="10" t="s">
        <v>3965</v>
      </c>
      <c r="C756" s="10" t="s">
        <v>3598</v>
      </c>
      <c r="D756" s="13" t="s">
        <v>3966</v>
      </c>
      <c r="E756" s="8">
        <v>1.4142135623730949</v>
      </c>
      <c r="F756" s="8">
        <v>-0.70710678118654713</v>
      </c>
      <c r="G756" s="8">
        <v>-0.70710678118654713</v>
      </c>
      <c r="I756" s="2"/>
      <c r="J756" s="2"/>
      <c r="K756" s="2"/>
      <c r="N756" s="2"/>
      <c r="O756" s="2"/>
      <c r="P756" s="5"/>
    </row>
    <row r="757" spans="1:16" ht="16" x14ac:dyDescent="0.2">
      <c r="A757" s="8" t="s">
        <v>757</v>
      </c>
      <c r="B757" s="10" t="s">
        <v>3969</v>
      </c>
      <c r="C757" s="10" t="s">
        <v>3600</v>
      </c>
      <c r="D757" s="13" t="s">
        <v>3970</v>
      </c>
      <c r="E757" s="8">
        <v>1.414213562373096</v>
      </c>
      <c r="F757" s="8">
        <v>-0.70710678118654691</v>
      </c>
      <c r="G757" s="8">
        <v>-0.70710678118654691</v>
      </c>
      <c r="I757" s="2"/>
      <c r="J757" s="2"/>
      <c r="K757" s="2"/>
      <c r="N757" s="2"/>
      <c r="O757" s="2"/>
      <c r="P757" s="5"/>
    </row>
    <row r="758" spans="1:16" ht="16" x14ac:dyDescent="0.2">
      <c r="A758" s="8" t="s">
        <v>758</v>
      </c>
      <c r="B758" s="10" t="s">
        <v>4277</v>
      </c>
      <c r="C758" s="10" t="s">
        <v>3791</v>
      </c>
      <c r="D758" s="13" t="s">
        <v>4278</v>
      </c>
      <c r="E758" s="8">
        <v>1.380390805918488</v>
      </c>
      <c r="F758" s="8">
        <v>-0.42394191997399899</v>
      </c>
      <c r="G758" s="8">
        <v>-0.9564488859444954</v>
      </c>
      <c r="I758" s="2"/>
      <c r="J758" s="2"/>
      <c r="K758" s="2"/>
      <c r="N758" s="2"/>
      <c r="O758" s="2"/>
      <c r="P758" s="5"/>
    </row>
    <row r="759" spans="1:16" ht="16" x14ac:dyDescent="0.2">
      <c r="A759" s="8" t="s">
        <v>759</v>
      </c>
      <c r="B759" s="10" t="s">
        <v>3854</v>
      </c>
      <c r="C759" s="10" t="s">
        <v>3535</v>
      </c>
      <c r="D759" s="13" t="s">
        <v>3855</v>
      </c>
      <c r="E759" s="8">
        <v>1.375433599732685</v>
      </c>
      <c r="F759" s="8">
        <v>-0.4028715619830488</v>
      </c>
      <c r="G759" s="8">
        <v>-0.97256203774963645</v>
      </c>
      <c r="I759" s="2"/>
      <c r="J759" s="2"/>
      <c r="K759" s="2"/>
      <c r="N759" s="2"/>
      <c r="O759" s="2"/>
      <c r="P759" s="5"/>
    </row>
    <row r="760" spans="1:16" ht="16" x14ac:dyDescent="0.2">
      <c r="A760" s="8" t="s">
        <v>760</v>
      </c>
      <c r="B760" s="10" t="s">
        <v>4261</v>
      </c>
      <c r="C760" s="10" t="s">
        <v>3781</v>
      </c>
      <c r="D760" s="13" t="s">
        <v>4262</v>
      </c>
      <c r="E760" s="8">
        <v>1.377220050619743</v>
      </c>
      <c r="F760" s="8">
        <v>-0.41031396150692617</v>
      </c>
      <c r="G760" s="8">
        <v>-0.96690608911281839</v>
      </c>
      <c r="I760" s="2"/>
      <c r="J760" s="2"/>
      <c r="K760" s="2"/>
      <c r="N760" s="2"/>
      <c r="O760" s="2"/>
      <c r="P760" s="5"/>
    </row>
    <row r="761" spans="1:16" ht="16" x14ac:dyDescent="0.2">
      <c r="A761" s="8" t="s">
        <v>761</v>
      </c>
      <c r="B761" s="10" t="s">
        <v>4019</v>
      </c>
      <c r="C761" s="10" t="s">
        <v>3630</v>
      </c>
      <c r="D761" s="13" t="s">
        <v>3630</v>
      </c>
      <c r="E761" s="8">
        <v>1.41023304889187</v>
      </c>
      <c r="F761" s="8">
        <v>-0.61329027079339504</v>
      </c>
      <c r="G761" s="8">
        <v>-0.79694277809846836</v>
      </c>
      <c r="I761" s="2"/>
      <c r="J761" s="2"/>
      <c r="K761" s="2"/>
      <c r="N761" s="2"/>
      <c r="O761" s="2"/>
      <c r="P761" s="5"/>
    </row>
    <row r="762" spans="1:16" ht="16" x14ac:dyDescent="0.2">
      <c r="A762" s="8" t="s">
        <v>762</v>
      </c>
      <c r="B762" s="10" t="s">
        <v>3930</v>
      </c>
      <c r="C762" s="10" t="s">
        <v>3579</v>
      </c>
      <c r="D762" s="13" t="s">
        <v>3811</v>
      </c>
      <c r="E762" s="8">
        <v>1.405594222127196</v>
      </c>
      <c r="F762" s="8">
        <v>-0.5677835486263938</v>
      </c>
      <c r="G762" s="8">
        <v>-0.83781067350079852</v>
      </c>
      <c r="I762" s="2"/>
      <c r="J762" s="2"/>
      <c r="K762" s="2"/>
      <c r="N762" s="2"/>
      <c r="O762" s="2"/>
      <c r="P762" s="5"/>
    </row>
    <row r="763" spans="1:16" ht="16" x14ac:dyDescent="0.2">
      <c r="A763" s="8" t="s">
        <v>763</v>
      </c>
      <c r="B763" s="10" t="s">
        <v>4000</v>
      </c>
      <c r="C763" s="10" t="s">
        <v>3618</v>
      </c>
      <c r="D763" s="13" t="s">
        <v>3618</v>
      </c>
      <c r="E763" s="8">
        <v>1.402634439388265</v>
      </c>
      <c r="F763" s="8">
        <v>-0.54491238574877165</v>
      </c>
      <c r="G763" s="8">
        <v>-0.85772205363949316</v>
      </c>
      <c r="I763" s="2"/>
      <c r="J763" s="2"/>
      <c r="K763" s="2"/>
      <c r="N763" s="2"/>
      <c r="O763" s="2"/>
      <c r="P763" s="5"/>
    </row>
    <row r="764" spans="1:16" ht="16" x14ac:dyDescent="0.2">
      <c r="A764" s="8" t="s">
        <v>764</v>
      </c>
      <c r="B764" s="10" t="s">
        <v>3866</v>
      </c>
      <c r="C764" s="10" t="s">
        <v>3542</v>
      </c>
      <c r="D764" s="13" t="s">
        <v>3811</v>
      </c>
      <c r="E764" s="8">
        <v>1.4004037681879771</v>
      </c>
      <c r="F764" s="8">
        <v>-0.52946242019158996</v>
      </c>
      <c r="G764" s="8">
        <v>-0.87094134799639555</v>
      </c>
      <c r="I764" s="2"/>
      <c r="J764" s="2"/>
      <c r="K764" s="2"/>
      <c r="N764" s="2"/>
      <c r="O764" s="2"/>
      <c r="P764" s="5"/>
    </row>
    <row r="765" spans="1:16" ht="16" x14ac:dyDescent="0.2">
      <c r="A765" s="8" t="s">
        <v>765</v>
      </c>
      <c r="B765" s="10" t="s">
        <v>3865</v>
      </c>
      <c r="C765" s="10" t="s">
        <v>3541</v>
      </c>
      <c r="D765" s="13" t="s">
        <v>3541</v>
      </c>
      <c r="E765" s="8">
        <v>1.3956860799822079</v>
      </c>
      <c r="F765" s="8">
        <v>-0.50024426821373424</v>
      </c>
      <c r="G765" s="8">
        <v>-0.8954418117684726</v>
      </c>
      <c r="I765" s="2"/>
      <c r="J765" s="2"/>
      <c r="K765" s="2"/>
      <c r="N765" s="2"/>
      <c r="O765" s="2"/>
      <c r="P765" s="5"/>
    </row>
    <row r="766" spans="1:16" ht="16" x14ac:dyDescent="0.2">
      <c r="A766" s="8" t="s">
        <v>766</v>
      </c>
      <c r="B766" s="10" t="s">
        <v>3823</v>
      </c>
      <c r="C766" s="10" t="s">
        <v>3515</v>
      </c>
      <c r="D766" s="13" t="s">
        <v>3824</v>
      </c>
      <c r="E766" s="8">
        <v>1.389391062945367</v>
      </c>
      <c r="F766" s="8">
        <v>-0.46623469094276798</v>
      </c>
      <c r="G766" s="8">
        <v>-0.92315637200262279</v>
      </c>
      <c r="I766" s="2"/>
      <c r="J766" s="2"/>
      <c r="K766" s="2"/>
      <c r="N766" s="2"/>
      <c r="O766" s="2"/>
      <c r="P766" s="5"/>
    </row>
    <row r="767" spans="1:16" ht="16" x14ac:dyDescent="0.2">
      <c r="A767" s="8" t="s">
        <v>767</v>
      </c>
      <c r="B767" s="10" t="s">
        <v>3913</v>
      </c>
      <c r="C767" s="10" t="s">
        <v>3568</v>
      </c>
      <c r="D767" s="13" t="s">
        <v>3914</v>
      </c>
      <c r="E767" s="8">
        <v>1.304379451301541</v>
      </c>
      <c r="F767" s="8">
        <v>-0.17896072689148071</v>
      </c>
      <c r="G767" s="8">
        <v>-1.125418724410058</v>
      </c>
      <c r="I767" s="2"/>
      <c r="J767" s="2"/>
      <c r="K767" s="2"/>
      <c r="N767" s="2"/>
      <c r="O767" s="2"/>
      <c r="P767" s="5"/>
    </row>
    <row r="768" spans="1:16" ht="16" x14ac:dyDescent="0.2">
      <c r="A768" s="8" t="s">
        <v>768</v>
      </c>
      <c r="B768" s="10" t="s">
        <v>4047</v>
      </c>
      <c r="C768" s="10" t="s">
        <v>3648</v>
      </c>
      <c r="D768" s="13" t="s">
        <v>4048</v>
      </c>
      <c r="E768" s="8">
        <v>1.289858032883153</v>
      </c>
      <c r="F768" s="8">
        <v>-0.14273414265740339</v>
      </c>
      <c r="G768" s="8">
        <v>-1.1471238902257499</v>
      </c>
      <c r="I768" s="2"/>
      <c r="J768" s="2"/>
      <c r="K768" s="2"/>
      <c r="N768" s="2"/>
      <c r="O768" s="2"/>
      <c r="P768" s="5"/>
    </row>
    <row r="769" spans="1:16" ht="16" x14ac:dyDescent="0.2">
      <c r="A769" s="8" t="s">
        <v>769</v>
      </c>
      <c r="B769" s="10" t="s">
        <v>3831</v>
      </c>
      <c r="C769" s="10" t="s">
        <v>3520</v>
      </c>
      <c r="D769" s="13" t="s">
        <v>3832</v>
      </c>
      <c r="E769" s="8">
        <v>1.2834133289817531</v>
      </c>
      <c r="F769" s="8">
        <v>-0.1272772035888185</v>
      </c>
      <c r="G769" s="8">
        <v>-1.1561361253929341</v>
      </c>
      <c r="I769" s="2"/>
      <c r="J769" s="2"/>
      <c r="K769" s="2"/>
      <c r="N769" s="2"/>
      <c r="O769" s="2"/>
      <c r="P769" s="5"/>
    </row>
    <row r="770" spans="1:16" ht="16" x14ac:dyDescent="0.2">
      <c r="A770" s="8" t="s">
        <v>770</v>
      </c>
      <c r="B770" s="10" t="s">
        <v>3801</v>
      </c>
      <c r="C770" s="10" t="s">
        <v>3503</v>
      </c>
      <c r="D770" s="13" t="s">
        <v>3802</v>
      </c>
      <c r="E770" s="8">
        <v>1.3568265389579659</v>
      </c>
      <c r="F770" s="8">
        <v>-0.3330637257055607</v>
      </c>
      <c r="G770" s="8">
        <v>-1.0237628132524059</v>
      </c>
      <c r="I770" s="2"/>
      <c r="J770" s="2"/>
      <c r="K770" s="2"/>
      <c r="N770" s="2"/>
      <c r="O770" s="2"/>
      <c r="P770" s="5"/>
    </row>
    <row r="771" spans="1:16" ht="16" x14ac:dyDescent="0.2">
      <c r="A771" s="8" t="s">
        <v>771</v>
      </c>
      <c r="B771" s="10" t="s">
        <v>3865</v>
      </c>
      <c r="C771" s="10" t="s">
        <v>3541</v>
      </c>
      <c r="D771" s="13" t="s">
        <v>3541</v>
      </c>
      <c r="E771" s="8">
        <v>1.3507463034256699</v>
      </c>
      <c r="F771" s="8">
        <v>-0.31258765333064098</v>
      </c>
      <c r="G771" s="8">
        <v>-1.0381586500950279</v>
      </c>
      <c r="I771" s="2"/>
      <c r="J771" s="2"/>
      <c r="K771" s="2"/>
      <c r="N771" s="2"/>
      <c r="O771" s="2"/>
      <c r="P771" s="5"/>
    </row>
    <row r="772" spans="1:16" ht="16" x14ac:dyDescent="0.2">
      <c r="A772" s="8" t="s">
        <v>772</v>
      </c>
      <c r="B772" s="10" t="s">
        <v>3948</v>
      </c>
      <c r="C772" s="10" t="s">
        <v>3589</v>
      </c>
      <c r="D772" s="13" t="s">
        <v>3811</v>
      </c>
      <c r="E772" s="8">
        <v>1.334416423889383</v>
      </c>
      <c r="F772" s="8">
        <v>-0.26162270216816658</v>
      </c>
      <c r="G772" s="8">
        <v>-1.072793721721234</v>
      </c>
      <c r="I772" s="2"/>
      <c r="J772" s="2"/>
      <c r="K772" s="2"/>
      <c r="N772" s="2"/>
      <c r="O772" s="2"/>
      <c r="P772" s="5"/>
    </row>
    <row r="773" spans="1:16" ht="16" x14ac:dyDescent="0.2">
      <c r="A773" s="8" t="s">
        <v>773</v>
      </c>
      <c r="B773" s="10" t="s">
        <v>3953</v>
      </c>
      <c r="C773" s="10" t="s">
        <v>3592</v>
      </c>
      <c r="D773" s="13" t="s">
        <v>3954</v>
      </c>
      <c r="E773" s="8">
        <v>1.3367291090246689</v>
      </c>
      <c r="F773" s="8">
        <v>-0.26853150583503121</v>
      </c>
      <c r="G773" s="8">
        <v>-1.068197603189637</v>
      </c>
      <c r="I773" s="2"/>
      <c r="J773" s="2"/>
      <c r="K773" s="2"/>
      <c r="N773" s="2"/>
      <c r="O773" s="2"/>
      <c r="P773" s="5"/>
    </row>
    <row r="774" spans="1:16" ht="16" x14ac:dyDescent="0.2">
      <c r="A774" s="8" t="s">
        <v>774</v>
      </c>
      <c r="B774" s="10" t="s">
        <v>4127</v>
      </c>
      <c r="C774" s="10" t="s">
        <v>3695</v>
      </c>
      <c r="D774" s="13" t="s">
        <v>4128</v>
      </c>
      <c r="E774" s="8">
        <v>1.3246344602680911</v>
      </c>
      <c r="F774" s="8">
        <v>-0.2333560896997568</v>
      </c>
      <c r="G774" s="8">
        <v>-1.0912783705683451</v>
      </c>
      <c r="I774" s="2"/>
      <c r="J774" s="2"/>
      <c r="K774" s="2"/>
      <c r="N774" s="2"/>
      <c r="O774" s="2"/>
      <c r="P774" s="5"/>
    </row>
    <row r="775" spans="1:16" ht="16" x14ac:dyDescent="0.2">
      <c r="A775" s="8" t="s">
        <v>775</v>
      </c>
      <c r="B775" s="10" t="s">
        <v>3935</v>
      </c>
      <c r="C775" s="10" t="s">
        <v>3582</v>
      </c>
      <c r="D775" s="13" t="s">
        <v>3936</v>
      </c>
      <c r="E775" s="8">
        <v>1.318053498535694</v>
      </c>
      <c r="F775" s="8">
        <v>-0.21512221983797389</v>
      </c>
      <c r="G775" s="8">
        <v>-1.1029312786977259</v>
      </c>
      <c r="I775" s="2"/>
      <c r="J775" s="2"/>
      <c r="K775" s="2"/>
      <c r="N775" s="2"/>
      <c r="O775" s="2"/>
      <c r="P775" s="5"/>
    </row>
    <row r="776" spans="1:16" ht="16" x14ac:dyDescent="0.2">
      <c r="A776" s="8" t="s">
        <v>776</v>
      </c>
      <c r="B776" s="10" t="s">
        <v>3821</v>
      </c>
      <c r="C776" s="10" t="s">
        <v>3514</v>
      </c>
      <c r="D776" s="13" t="s">
        <v>3822</v>
      </c>
      <c r="E776" s="8">
        <v>1.3212586122679939</v>
      </c>
      <c r="F776" s="8">
        <v>-0.22392945540040721</v>
      </c>
      <c r="G776" s="8">
        <v>-1.097329156867588</v>
      </c>
      <c r="I776" s="2"/>
      <c r="J776" s="2"/>
      <c r="K776" s="2"/>
      <c r="N776" s="2"/>
      <c r="O776" s="2"/>
      <c r="P776" s="5"/>
    </row>
    <row r="777" spans="1:16" ht="16" x14ac:dyDescent="0.2">
      <c r="A777" s="8" t="s">
        <v>777</v>
      </c>
      <c r="B777" s="10" t="s">
        <v>4281</v>
      </c>
      <c r="C777" s="10" t="s">
        <v>3794</v>
      </c>
      <c r="D777" s="13" t="s">
        <v>3811</v>
      </c>
      <c r="E777" s="8">
        <v>1.110717888436382</v>
      </c>
      <c r="F777" s="8">
        <v>0.202750104158472</v>
      </c>
      <c r="G777" s="8">
        <v>-1.313467992594854</v>
      </c>
      <c r="I777" s="2"/>
      <c r="J777" s="2"/>
      <c r="K777" s="2"/>
      <c r="N777" s="2"/>
      <c r="O777" s="2"/>
      <c r="P777" s="5"/>
    </row>
    <row r="778" spans="1:16" ht="16" x14ac:dyDescent="0.2">
      <c r="A778" s="8" t="s">
        <v>778</v>
      </c>
      <c r="B778" s="10" t="s">
        <v>3963</v>
      </c>
      <c r="C778" s="10" t="s">
        <v>3597</v>
      </c>
      <c r="D778" s="13" t="s">
        <v>3964</v>
      </c>
      <c r="E778" s="8">
        <v>1.1200517967545329</v>
      </c>
      <c r="F778" s="8">
        <v>0.18771267856003471</v>
      </c>
      <c r="G778" s="8">
        <v>-1.3077644753145581</v>
      </c>
      <c r="I778" s="2"/>
      <c r="J778" s="2"/>
      <c r="K778" s="2"/>
      <c r="N778" s="2"/>
      <c r="O778" s="2"/>
      <c r="P778" s="5"/>
    </row>
    <row r="779" spans="1:16" ht="16" x14ac:dyDescent="0.2">
      <c r="A779" s="8" t="s">
        <v>779</v>
      </c>
      <c r="B779" s="10" t="s">
        <v>4208</v>
      </c>
      <c r="C779" s="10" t="s">
        <v>3747</v>
      </c>
      <c r="D779" s="13" t="s">
        <v>4209</v>
      </c>
      <c r="E779" s="8">
        <v>1.0996992111634989</v>
      </c>
      <c r="F779" s="8">
        <v>0.2202128813144644</v>
      </c>
      <c r="G779" s="8">
        <v>-1.319912092477965</v>
      </c>
      <c r="I779" s="2"/>
      <c r="J779" s="2"/>
      <c r="K779" s="2"/>
      <c r="N779" s="2"/>
      <c r="O779" s="2"/>
      <c r="P779" s="5"/>
    </row>
    <row r="780" spans="1:16" ht="16" x14ac:dyDescent="0.2">
      <c r="A780" s="8" t="s">
        <v>780</v>
      </c>
      <c r="B780" s="10" t="s">
        <v>3878</v>
      </c>
      <c r="C780" s="10" t="s">
        <v>3549</v>
      </c>
      <c r="D780" s="13" t="s">
        <v>3879</v>
      </c>
      <c r="E780" s="8">
        <v>1.0977510121396039</v>
      </c>
      <c r="F780" s="8">
        <v>0.22326893411600771</v>
      </c>
      <c r="G780" s="8">
        <v>-1.3210199462556109</v>
      </c>
      <c r="I780" s="2"/>
      <c r="J780" s="2"/>
      <c r="K780" s="2"/>
      <c r="N780" s="2"/>
      <c r="O780" s="2"/>
      <c r="P780" s="5"/>
    </row>
    <row r="781" spans="1:16" ht="16" x14ac:dyDescent="0.2">
      <c r="A781" s="8" t="s">
        <v>781</v>
      </c>
      <c r="B781" s="10" t="s">
        <v>3831</v>
      </c>
      <c r="C781" s="10" t="s">
        <v>3520</v>
      </c>
      <c r="D781" s="13" t="s">
        <v>3832</v>
      </c>
      <c r="E781" s="8">
        <v>1.096083351691862</v>
      </c>
      <c r="F781" s="8">
        <v>0.22587754772197319</v>
      </c>
      <c r="G781" s="8">
        <v>-1.321960899413837</v>
      </c>
      <c r="I781" s="2"/>
      <c r="J781" s="2"/>
      <c r="K781" s="2"/>
      <c r="N781" s="2"/>
      <c r="O781" s="2"/>
      <c r="P781" s="5"/>
    </row>
    <row r="782" spans="1:16" ht="16" x14ac:dyDescent="0.2">
      <c r="A782" s="8" t="s">
        <v>782</v>
      </c>
      <c r="B782" s="10" t="s">
        <v>4282</v>
      </c>
      <c r="C782" s="10" t="s">
        <v>3795</v>
      </c>
      <c r="D782" s="13" t="s">
        <v>3811</v>
      </c>
      <c r="E782" s="8">
        <v>1.080886262983878</v>
      </c>
      <c r="F782" s="8">
        <v>0.2493439694850049</v>
      </c>
      <c r="G782" s="8">
        <v>-1.3302302324688791</v>
      </c>
      <c r="I782" s="2"/>
      <c r="J782" s="2"/>
      <c r="K782" s="2"/>
      <c r="N782" s="2"/>
      <c r="O782" s="2"/>
      <c r="P782" s="5"/>
    </row>
    <row r="783" spans="1:16" ht="16" x14ac:dyDescent="0.2">
      <c r="A783" s="8" t="s">
        <v>783</v>
      </c>
      <c r="B783" s="10" t="s">
        <v>3854</v>
      </c>
      <c r="C783" s="10" t="s">
        <v>3535</v>
      </c>
      <c r="D783" s="13" t="s">
        <v>3855</v>
      </c>
      <c r="E783" s="8">
        <v>1.086816839448917</v>
      </c>
      <c r="F783" s="8">
        <v>0.2402508609056499</v>
      </c>
      <c r="G783" s="8">
        <v>-1.3270677003545679</v>
      </c>
      <c r="I783" s="2"/>
      <c r="J783" s="2"/>
      <c r="K783" s="2"/>
      <c r="N783" s="2"/>
      <c r="O783" s="2"/>
      <c r="P783" s="5"/>
    </row>
    <row r="784" spans="1:16" ht="16" x14ac:dyDescent="0.2">
      <c r="A784" s="8" t="s">
        <v>784</v>
      </c>
      <c r="B784" s="10" t="s">
        <v>4076</v>
      </c>
      <c r="C784" s="10" t="s">
        <v>3665</v>
      </c>
      <c r="D784" s="13" t="s">
        <v>4077</v>
      </c>
      <c r="E784" s="8">
        <v>1.1613350424526701</v>
      </c>
      <c r="F784" s="8">
        <v>0.11824283738812499</v>
      </c>
      <c r="G784" s="8">
        <v>-1.279577879840794</v>
      </c>
      <c r="I784" s="2"/>
      <c r="J784" s="2"/>
      <c r="K784" s="2"/>
      <c r="N784" s="2"/>
      <c r="O784" s="2"/>
      <c r="P784" s="5"/>
    </row>
    <row r="785" spans="1:16" ht="16" x14ac:dyDescent="0.2">
      <c r="A785" s="8" t="s">
        <v>785</v>
      </c>
      <c r="B785" s="10" t="s">
        <v>3981</v>
      </c>
      <c r="C785" s="10" t="s">
        <v>3607</v>
      </c>
      <c r="D785" s="13" t="s">
        <v>3982</v>
      </c>
      <c r="E785" s="8">
        <v>1.1522754963333091</v>
      </c>
      <c r="F785" s="8">
        <v>0.13392977356094901</v>
      </c>
      <c r="G785" s="8">
        <v>-1.286205269894249</v>
      </c>
      <c r="I785" s="2"/>
      <c r="J785" s="2"/>
      <c r="K785" s="2"/>
      <c r="N785" s="2"/>
      <c r="O785" s="2"/>
      <c r="P785" s="5"/>
    </row>
    <row r="786" spans="1:16" ht="16" x14ac:dyDescent="0.2">
      <c r="A786" s="8" t="s">
        <v>786</v>
      </c>
      <c r="B786" s="10" t="s">
        <v>3916</v>
      </c>
      <c r="C786" s="10" t="s">
        <v>3570</v>
      </c>
      <c r="D786" s="13" t="s">
        <v>3917</v>
      </c>
      <c r="E786" s="8">
        <v>1.1796743508565679</v>
      </c>
      <c r="F786" s="8">
        <v>8.5645111125809095E-2</v>
      </c>
      <c r="G786" s="8">
        <v>-1.265319461982382</v>
      </c>
      <c r="I786" s="2"/>
      <c r="J786" s="2"/>
      <c r="K786" s="2"/>
      <c r="N786" s="2"/>
      <c r="O786" s="2"/>
      <c r="P786" s="5"/>
    </row>
    <row r="787" spans="1:16" ht="16" x14ac:dyDescent="0.2">
      <c r="A787" s="8" t="s">
        <v>787</v>
      </c>
      <c r="B787" s="10" t="s">
        <v>4003</v>
      </c>
      <c r="C787" s="10" t="s">
        <v>3620</v>
      </c>
      <c r="D787" s="13" t="s">
        <v>4004</v>
      </c>
      <c r="E787" s="8">
        <v>1.1957210176687689</v>
      </c>
      <c r="F787" s="8">
        <v>5.6118417377212099E-2</v>
      </c>
      <c r="G787" s="8">
        <v>-1.2518394350459809</v>
      </c>
      <c r="I787" s="2"/>
      <c r="J787" s="2"/>
      <c r="K787" s="2"/>
      <c r="N787" s="2"/>
      <c r="O787" s="2"/>
      <c r="P787" s="5"/>
    </row>
    <row r="788" spans="1:16" ht="16" x14ac:dyDescent="0.2">
      <c r="A788" s="8" t="s">
        <v>788</v>
      </c>
      <c r="B788" s="10" t="s">
        <v>3833</v>
      </c>
      <c r="C788" s="10" t="s">
        <v>3521</v>
      </c>
      <c r="D788" s="13" t="s">
        <v>3521</v>
      </c>
      <c r="E788" s="8">
        <v>1.1892552938189129</v>
      </c>
      <c r="F788" s="8">
        <v>6.8134666889969497E-2</v>
      </c>
      <c r="G788" s="8">
        <v>-1.2573899607088821</v>
      </c>
      <c r="I788" s="2"/>
      <c r="J788" s="2"/>
      <c r="K788" s="2"/>
      <c r="N788" s="2"/>
      <c r="O788" s="2"/>
      <c r="P788" s="5"/>
    </row>
    <row r="789" spans="1:16" ht="16" x14ac:dyDescent="0.2">
      <c r="A789" s="8" t="s">
        <v>789</v>
      </c>
      <c r="B789" s="10" t="s">
        <v>3967</v>
      </c>
      <c r="C789" s="10" t="s">
        <v>3599</v>
      </c>
      <c r="D789" s="13" t="s">
        <v>3968</v>
      </c>
      <c r="E789" s="8">
        <v>1.1903599409285219</v>
      </c>
      <c r="F789" s="8">
        <v>6.6093352961448706E-2</v>
      </c>
      <c r="G789" s="8">
        <v>-1.2564532938899711</v>
      </c>
      <c r="I789" s="2"/>
      <c r="J789" s="2"/>
      <c r="K789" s="2"/>
      <c r="N789" s="2"/>
      <c r="O789" s="2"/>
      <c r="P789" s="5"/>
    </row>
    <row r="790" spans="1:16" ht="16" x14ac:dyDescent="0.2">
      <c r="A790" s="8" t="s">
        <v>790</v>
      </c>
      <c r="B790" s="10" t="s">
        <v>4207</v>
      </c>
      <c r="C790" s="10" t="s">
        <v>3746</v>
      </c>
      <c r="D790" s="13" t="s">
        <v>3811</v>
      </c>
      <c r="E790" s="8">
        <v>1.218660657526627</v>
      </c>
      <c r="F790" s="8">
        <v>1.2079078429383E-2</v>
      </c>
      <c r="G790" s="8">
        <v>-1.2307397359560079</v>
      </c>
      <c r="I790" s="2"/>
      <c r="J790" s="2"/>
      <c r="K790" s="2"/>
      <c r="N790" s="2"/>
      <c r="O790" s="2"/>
      <c r="P790" s="5"/>
    </row>
    <row r="791" spans="1:16" ht="16" x14ac:dyDescent="0.2">
      <c r="A791" s="8" t="s">
        <v>791</v>
      </c>
      <c r="B791" s="10" t="s">
        <v>3808</v>
      </c>
      <c r="C791" s="10" t="s">
        <v>3507</v>
      </c>
      <c r="D791" s="13" t="s">
        <v>3809</v>
      </c>
      <c r="E791" s="8">
        <v>1.2246058823225019</v>
      </c>
      <c r="F791" s="8">
        <v>2.779308351487E-4</v>
      </c>
      <c r="G791" s="8">
        <v>-1.224883813157631</v>
      </c>
      <c r="I791" s="2"/>
      <c r="J791" s="2"/>
      <c r="K791" s="2"/>
      <c r="N791" s="2"/>
      <c r="O791" s="2"/>
      <c r="P791" s="5"/>
    </row>
    <row r="792" spans="1:16" ht="16" x14ac:dyDescent="0.2">
      <c r="A792" s="8" t="s">
        <v>792</v>
      </c>
      <c r="B792" s="10" t="s">
        <v>3865</v>
      </c>
      <c r="C792" s="10" t="s">
        <v>3541</v>
      </c>
      <c r="D792" s="13" t="s">
        <v>3541</v>
      </c>
      <c r="E792" s="8">
        <v>1.2247448713915889</v>
      </c>
      <c r="F792" s="8">
        <v>0</v>
      </c>
      <c r="G792" s="8">
        <v>-1.2247448713915889</v>
      </c>
      <c r="I792" s="2"/>
      <c r="J792" s="2"/>
      <c r="K792" s="2"/>
      <c r="N792" s="2"/>
      <c r="O792" s="2"/>
      <c r="P792" s="5"/>
    </row>
    <row r="793" spans="1:16" ht="16" x14ac:dyDescent="0.2">
      <c r="A793" s="8" t="s">
        <v>793</v>
      </c>
      <c r="B793" s="10" t="s">
        <v>3865</v>
      </c>
      <c r="C793" s="10" t="s">
        <v>3541</v>
      </c>
      <c r="D793" s="13" t="s">
        <v>3541</v>
      </c>
      <c r="E793" s="8">
        <v>1.2247448713915889</v>
      </c>
      <c r="F793" s="8">
        <v>4.1555578935778322E-16</v>
      </c>
      <c r="G793" s="8">
        <v>-1.2247448713915889</v>
      </c>
      <c r="I793" s="2"/>
      <c r="J793" s="2"/>
      <c r="K793" s="2"/>
      <c r="N793" s="2"/>
      <c r="O793" s="2"/>
      <c r="P793" s="5"/>
    </row>
    <row r="794" spans="1:16" ht="16" x14ac:dyDescent="0.2">
      <c r="A794" s="8" t="s">
        <v>794</v>
      </c>
      <c r="B794" s="10" t="s">
        <v>3959</v>
      </c>
      <c r="C794" s="10" t="s">
        <v>3595</v>
      </c>
      <c r="D794" s="13" t="s">
        <v>3960</v>
      </c>
      <c r="E794" s="8">
        <v>1.2247448713915889</v>
      </c>
      <c r="F794" s="8">
        <v>6.7286020176634665E-16</v>
      </c>
      <c r="G794" s="8">
        <v>-1.2247448713915889</v>
      </c>
      <c r="I794" s="2"/>
      <c r="J794" s="2"/>
      <c r="K794" s="2"/>
      <c r="N794" s="2"/>
      <c r="O794" s="2"/>
      <c r="P794" s="5"/>
    </row>
    <row r="795" spans="1:16" ht="16" x14ac:dyDescent="0.2">
      <c r="A795" s="8" t="s">
        <v>795</v>
      </c>
      <c r="B795" s="10" t="s">
        <v>4167</v>
      </c>
      <c r="C795" s="10" t="s">
        <v>3718</v>
      </c>
      <c r="D795" s="13" t="s">
        <v>4168</v>
      </c>
      <c r="E795" s="8">
        <v>1.2247448713915881</v>
      </c>
      <c r="F795" s="8">
        <v>-1.122057267718321E-15</v>
      </c>
      <c r="G795" s="8">
        <v>-1.2247448713915901</v>
      </c>
      <c r="I795" s="2"/>
      <c r="J795" s="2"/>
      <c r="K795" s="2"/>
      <c r="N795" s="2"/>
      <c r="O795" s="2"/>
      <c r="P795" s="5"/>
    </row>
    <row r="796" spans="1:16" ht="16" x14ac:dyDescent="0.2">
      <c r="A796" s="8" t="s">
        <v>796</v>
      </c>
      <c r="B796" s="10" t="s">
        <v>3814</v>
      </c>
      <c r="C796" s="10" t="s">
        <v>3510</v>
      </c>
      <c r="D796" s="13" t="s">
        <v>3815</v>
      </c>
      <c r="E796" s="8">
        <v>1.2247448713915881</v>
      </c>
      <c r="F796" s="8">
        <v>-2.1243958542222391E-15</v>
      </c>
      <c r="G796" s="8">
        <v>-1.2247448713915901</v>
      </c>
      <c r="I796" s="2"/>
      <c r="J796" s="2"/>
      <c r="K796" s="2"/>
      <c r="N796" s="2"/>
      <c r="O796" s="2"/>
      <c r="P796" s="5"/>
    </row>
    <row r="797" spans="1:16" ht="16" x14ac:dyDescent="0.2">
      <c r="A797" s="8" t="s">
        <v>797</v>
      </c>
      <c r="B797" s="10" t="s">
        <v>4283</v>
      </c>
      <c r="C797" s="10" t="s">
        <v>3796</v>
      </c>
      <c r="D797" s="13" t="s">
        <v>3811</v>
      </c>
      <c r="E797" s="8">
        <v>1.2444124151013241</v>
      </c>
      <c r="F797" s="8">
        <v>-4.03313878031097E-2</v>
      </c>
      <c r="G797" s="8">
        <v>-1.2040810272982321</v>
      </c>
      <c r="I797" s="2"/>
      <c r="J797" s="2"/>
      <c r="K797" s="2"/>
      <c r="N797" s="2"/>
      <c r="O797" s="2"/>
      <c r="P797" s="5"/>
    </row>
    <row r="798" spans="1:16" ht="16" x14ac:dyDescent="0.2">
      <c r="A798" s="8" t="s">
        <v>798</v>
      </c>
      <c r="B798" s="10" t="s">
        <v>3831</v>
      </c>
      <c r="C798" s="10" t="s">
        <v>3520</v>
      </c>
      <c r="D798" s="13" t="s">
        <v>3832</v>
      </c>
      <c r="E798" s="8">
        <v>1.2411129370121861</v>
      </c>
      <c r="F798" s="8">
        <v>-3.3420191151559503E-2</v>
      </c>
      <c r="G798" s="8">
        <v>-1.2076927458606259</v>
      </c>
      <c r="I798" s="2"/>
      <c r="J798" s="2"/>
      <c r="K798" s="2"/>
      <c r="N798" s="2"/>
      <c r="O798" s="2"/>
      <c r="P798" s="5"/>
    </row>
    <row r="799" spans="1:16" ht="16" x14ac:dyDescent="0.2">
      <c r="A799" s="8" t="s">
        <v>799</v>
      </c>
      <c r="B799" s="10" t="s">
        <v>4003</v>
      </c>
      <c r="C799" s="10" t="s">
        <v>3620</v>
      </c>
      <c r="D799" s="13" t="s">
        <v>4004</v>
      </c>
      <c r="E799" s="8">
        <v>1.2318471954355601</v>
      </c>
      <c r="F799" s="8">
        <v>-1.43304084917385E-2</v>
      </c>
      <c r="G799" s="8">
        <v>-1.217516786943821</v>
      </c>
      <c r="I799" s="2"/>
      <c r="J799" s="2"/>
      <c r="K799" s="2"/>
      <c r="N799" s="2"/>
      <c r="O799" s="2"/>
      <c r="P799" s="5"/>
    </row>
    <row r="800" spans="1:16" ht="16" x14ac:dyDescent="0.2">
      <c r="A800" s="8" t="s">
        <v>800</v>
      </c>
      <c r="B800" s="10" t="s">
        <v>4223</v>
      </c>
      <c r="C800" s="10" t="s">
        <v>3756</v>
      </c>
      <c r="D800" s="13" t="s">
        <v>3811</v>
      </c>
      <c r="E800" s="8">
        <v>1.2367756260628759</v>
      </c>
      <c r="F800" s="8">
        <v>-2.4426923677108602E-2</v>
      </c>
      <c r="G800" s="8">
        <v>-1.2123487023857671</v>
      </c>
      <c r="I800" s="2"/>
      <c r="J800" s="2"/>
      <c r="K800" s="2"/>
      <c r="N800" s="2"/>
      <c r="O800" s="2"/>
      <c r="P800" s="5"/>
    </row>
    <row r="801" spans="1:16" ht="16" x14ac:dyDescent="0.2">
      <c r="A801" s="8" t="s">
        <v>801</v>
      </c>
      <c r="B801" s="10" t="s">
        <v>4149</v>
      </c>
      <c r="C801" s="10" t="s">
        <v>3708</v>
      </c>
      <c r="D801" s="13" t="s">
        <v>4150</v>
      </c>
      <c r="E801" s="8">
        <v>1.2678225712987929</v>
      </c>
      <c r="F801" s="8">
        <v>-9.1260895638491796E-2</v>
      </c>
      <c r="G801" s="8">
        <v>-1.1765616756603019</v>
      </c>
      <c r="I801" s="2"/>
      <c r="J801" s="2"/>
      <c r="K801" s="2"/>
      <c r="N801" s="2"/>
      <c r="O801" s="2"/>
      <c r="P801" s="5"/>
    </row>
    <row r="802" spans="1:16" ht="16" x14ac:dyDescent="0.2">
      <c r="A802" s="8" t="s">
        <v>802</v>
      </c>
      <c r="B802" s="10" t="s">
        <v>4208</v>
      </c>
      <c r="C802" s="10" t="s">
        <v>3747</v>
      </c>
      <c r="D802" s="13" t="s">
        <v>4209</v>
      </c>
      <c r="E802" s="8">
        <v>1.267880771532115</v>
      </c>
      <c r="F802" s="8">
        <v>-9.1391989874610294E-2</v>
      </c>
      <c r="G802" s="8">
        <v>-1.1764887816574729</v>
      </c>
      <c r="I802" s="2"/>
      <c r="J802" s="2"/>
      <c r="K802" s="2"/>
      <c r="N802" s="2"/>
      <c r="O802" s="2"/>
      <c r="P802" s="5"/>
    </row>
    <row r="803" spans="1:16" ht="16" x14ac:dyDescent="0.2">
      <c r="A803" s="8" t="s">
        <v>803</v>
      </c>
      <c r="B803" s="10" t="s">
        <v>4277</v>
      </c>
      <c r="C803" s="10" t="s">
        <v>3791</v>
      </c>
      <c r="D803" s="13" t="s">
        <v>4278</v>
      </c>
      <c r="E803" s="8">
        <v>1.255397010506708</v>
      </c>
      <c r="F803" s="8">
        <v>-6.3798018014593894E-2</v>
      </c>
      <c r="G803" s="8">
        <v>-1.191598992492118</v>
      </c>
      <c r="I803" s="2"/>
      <c r="J803" s="2"/>
      <c r="K803" s="2"/>
      <c r="N803" s="2"/>
      <c r="O803" s="2"/>
      <c r="P803" s="5"/>
    </row>
    <row r="804" spans="1:16" ht="16" x14ac:dyDescent="0.2">
      <c r="A804" s="8" t="s">
        <v>804</v>
      </c>
      <c r="B804" s="10" t="s">
        <v>3843</v>
      </c>
      <c r="C804" s="10" t="s">
        <v>3528</v>
      </c>
      <c r="D804" s="13" t="s">
        <v>3844</v>
      </c>
      <c r="E804" s="8">
        <v>1.250208514109348</v>
      </c>
      <c r="F804" s="8">
        <v>-5.2623686697595699E-2</v>
      </c>
      <c r="G804" s="8">
        <v>-1.197584827411758</v>
      </c>
      <c r="I804" s="2"/>
      <c r="J804" s="2"/>
      <c r="K804" s="2"/>
      <c r="N804" s="2"/>
      <c r="O804" s="2"/>
      <c r="P804" s="5"/>
    </row>
    <row r="805" spans="1:16" ht="16" x14ac:dyDescent="0.2">
      <c r="A805" s="8" t="s">
        <v>805</v>
      </c>
      <c r="B805" s="10" t="s">
        <v>3892</v>
      </c>
      <c r="C805" s="10" t="s">
        <v>3557</v>
      </c>
      <c r="D805" s="13" t="s">
        <v>3893</v>
      </c>
      <c r="E805" s="8">
        <v>0.91000692027776542</v>
      </c>
      <c r="F805" s="8">
        <v>0.482501501866685</v>
      </c>
      <c r="G805" s="8">
        <v>-1.392508422144358</v>
      </c>
      <c r="I805" s="2"/>
      <c r="J805" s="2"/>
      <c r="K805" s="2"/>
      <c r="N805" s="2"/>
      <c r="O805" s="2"/>
      <c r="P805" s="5"/>
    </row>
    <row r="806" spans="1:16" ht="16" x14ac:dyDescent="0.2">
      <c r="A806" s="8" t="s">
        <v>806</v>
      </c>
      <c r="B806" s="10" t="s">
        <v>4223</v>
      </c>
      <c r="C806" s="10" t="s">
        <v>3756</v>
      </c>
      <c r="D806" s="13" t="s">
        <v>3811</v>
      </c>
      <c r="E806" s="8">
        <v>0.913683517763348</v>
      </c>
      <c r="F806" s="8">
        <v>0.47797737978938248</v>
      </c>
      <c r="G806" s="8">
        <v>-1.39166089755273</v>
      </c>
      <c r="I806" s="2"/>
      <c r="J806" s="2"/>
      <c r="K806" s="2"/>
      <c r="N806" s="2"/>
      <c r="O806" s="2"/>
      <c r="P806" s="5"/>
    </row>
    <row r="807" spans="1:16" ht="16" x14ac:dyDescent="0.2">
      <c r="A807" s="8" t="s">
        <v>807</v>
      </c>
      <c r="B807" s="10" t="s">
        <v>3903</v>
      </c>
      <c r="C807" s="10" t="s">
        <v>3563</v>
      </c>
      <c r="D807" s="13" t="s">
        <v>3904</v>
      </c>
      <c r="E807" s="8">
        <v>0.91364146427543924</v>
      </c>
      <c r="F807" s="8">
        <v>0.47802923233115879</v>
      </c>
      <c r="G807" s="8">
        <v>-1.3916706966066059</v>
      </c>
      <c r="I807" s="2"/>
      <c r="J807" s="2"/>
      <c r="K807" s="2"/>
      <c r="N807" s="2"/>
      <c r="O807" s="2"/>
      <c r="P807" s="5"/>
    </row>
    <row r="808" spans="1:16" ht="16" x14ac:dyDescent="0.2">
      <c r="A808" s="8" t="s">
        <v>808</v>
      </c>
      <c r="B808" s="10" t="s">
        <v>3977</v>
      </c>
      <c r="C808" s="10" t="s">
        <v>3604</v>
      </c>
      <c r="D808" s="13" t="s">
        <v>3978</v>
      </c>
      <c r="E808" s="8">
        <v>0.89391077377191142</v>
      </c>
      <c r="F808" s="8">
        <v>0.50209289766066179</v>
      </c>
      <c r="G808" s="8">
        <v>-1.396003671432573</v>
      </c>
      <c r="I808" s="2"/>
      <c r="J808" s="2"/>
      <c r="K808" s="2"/>
      <c r="N808" s="2"/>
      <c r="O808" s="2"/>
      <c r="P808" s="5"/>
    </row>
    <row r="809" spans="1:16" ht="16" x14ac:dyDescent="0.2">
      <c r="A809" s="8" t="s">
        <v>809</v>
      </c>
      <c r="B809" s="10" t="s">
        <v>3998</v>
      </c>
      <c r="C809" s="10" t="s">
        <v>3617</v>
      </c>
      <c r="D809" s="13" t="s">
        <v>3999</v>
      </c>
      <c r="E809" s="8">
        <v>0.8876917068079172</v>
      </c>
      <c r="F809" s="8">
        <v>0.50957041205847686</v>
      </c>
      <c r="G809" s="8">
        <v>-1.397262118866393</v>
      </c>
      <c r="I809" s="2"/>
      <c r="J809" s="2"/>
      <c r="K809" s="2"/>
      <c r="N809" s="2"/>
      <c r="O809" s="2"/>
      <c r="P809" s="5"/>
    </row>
    <row r="810" spans="1:16" ht="16" x14ac:dyDescent="0.2">
      <c r="A810" s="8" t="s">
        <v>810</v>
      </c>
      <c r="B810" s="10" t="s">
        <v>3969</v>
      </c>
      <c r="C810" s="10" t="s">
        <v>3600</v>
      </c>
      <c r="D810" s="13" t="s">
        <v>3970</v>
      </c>
      <c r="E810" s="8">
        <v>0.84234323834883307</v>
      </c>
      <c r="F810" s="8">
        <v>0.56261870483066345</v>
      </c>
      <c r="G810" s="8">
        <v>-1.4049619431794831</v>
      </c>
      <c r="I810" s="2"/>
      <c r="J810" s="2"/>
      <c r="K810" s="2"/>
      <c r="N810" s="2"/>
      <c r="O810" s="2"/>
      <c r="P810" s="5"/>
    </row>
    <row r="811" spans="1:16" ht="16" x14ac:dyDescent="0.2">
      <c r="A811" s="8" t="s">
        <v>811</v>
      </c>
      <c r="B811" s="10" t="s">
        <v>3903</v>
      </c>
      <c r="C811" s="10" t="s">
        <v>3563</v>
      </c>
      <c r="D811" s="13" t="s">
        <v>3904</v>
      </c>
      <c r="E811" s="8">
        <v>0.87305515188903515</v>
      </c>
      <c r="F811" s="8">
        <v>0.5269717890371155</v>
      </c>
      <c r="G811" s="8">
        <v>-1.400026940926151</v>
      </c>
      <c r="I811" s="2"/>
      <c r="J811" s="2"/>
      <c r="K811" s="2"/>
      <c r="N811" s="2"/>
      <c r="O811" s="2"/>
      <c r="P811" s="5"/>
    </row>
    <row r="812" spans="1:16" ht="16" x14ac:dyDescent="0.2">
      <c r="A812" s="8" t="s">
        <v>812</v>
      </c>
      <c r="B812" s="10" t="s">
        <v>4281</v>
      </c>
      <c r="C812" s="10" t="s">
        <v>3794</v>
      </c>
      <c r="D812" s="13" t="s">
        <v>3811</v>
      </c>
      <c r="E812" s="8">
        <v>0.86178726972324049</v>
      </c>
      <c r="F812" s="8">
        <v>0.54018413046266078</v>
      </c>
      <c r="G812" s="8">
        <v>-1.401971400185918</v>
      </c>
      <c r="I812" s="2"/>
      <c r="J812" s="2"/>
      <c r="K812" s="2"/>
      <c r="N812" s="2"/>
      <c r="O812" s="2"/>
      <c r="P812" s="5"/>
    </row>
    <row r="813" spans="1:16" ht="16" x14ac:dyDescent="0.2">
      <c r="A813" s="8" t="s">
        <v>813</v>
      </c>
      <c r="B813" s="10" t="s">
        <v>4178</v>
      </c>
      <c r="C813" s="10" t="s">
        <v>3726</v>
      </c>
      <c r="D813" s="13" t="s">
        <v>4179</v>
      </c>
      <c r="E813" s="8">
        <v>1.0401175964369469</v>
      </c>
      <c r="F813" s="8">
        <v>0.30977042468625798</v>
      </c>
      <c r="G813" s="8">
        <v>-1.3498880211232049</v>
      </c>
      <c r="I813" s="2"/>
      <c r="J813" s="2"/>
      <c r="K813" s="2"/>
      <c r="N813" s="2"/>
      <c r="O813" s="2"/>
      <c r="P813" s="5"/>
    </row>
    <row r="814" spans="1:16" ht="16" x14ac:dyDescent="0.2">
      <c r="A814" s="8" t="s">
        <v>814</v>
      </c>
      <c r="B814" s="10" t="s">
        <v>3967</v>
      </c>
      <c r="C814" s="10" t="s">
        <v>3599</v>
      </c>
      <c r="D814" s="13" t="s">
        <v>3968</v>
      </c>
      <c r="E814" s="8">
        <v>0.951026921098718</v>
      </c>
      <c r="F814" s="8">
        <v>0.43094163845395478</v>
      </c>
      <c r="G814" s="8">
        <v>-1.3819685595526821</v>
      </c>
      <c r="I814" s="2"/>
      <c r="J814" s="2"/>
      <c r="K814" s="2"/>
      <c r="N814" s="2"/>
      <c r="O814" s="2"/>
      <c r="P814" s="5"/>
    </row>
    <row r="815" spans="1:16" ht="16" x14ac:dyDescent="0.2">
      <c r="A815" s="8" t="s">
        <v>815</v>
      </c>
      <c r="B815" s="10" t="s">
        <v>4284</v>
      </c>
      <c r="C815" s="10" t="s">
        <v>3797</v>
      </c>
      <c r="D815" s="13" t="s">
        <v>3811</v>
      </c>
      <c r="E815" s="8">
        <v>0.96109987054201762</v>
      </c>
      <c r="F815" s="8">
        <v>0.41790166561414011</v>
      </c>
      <c r="G815" s="8">
        <v>-1.3790015361561589</v>
      </c>
      <c r="I815" s="2"/>
      <c r="J815" s="2"/>
      <c r="K815" s="2"/>
      <c r="N815" s="2"/>
      <c r="O815" s="2"/>
      <c r="P815" s="5"/>
    </row>
    <row r="816" spans="1:16" ht="16" x14ac:dyDescent="0.2">
      <c r="A816" s="8" t="s">
        <v>816</v>
      </c>
      <c r="B816" s="10" t="s">
        <v>3823</v>
      </c>
      <c r="C816" s="10" t="s">
        <v>3515</v>
      </c>
      <c r="D816" s="13" t="s">
        <v>3824</v>
      </c>
      <c r="E816" s="8">
        <v>0.95874093299145036</v>
      </c>
      <c r="F816" s="8">
        <v>0.42096939575354547</v>
      </c>
      <c r="G816" s="8">
        <v>-1.379710328744979</v>
      </c>
      <c r="I816" s="2"/>
      <c r="J816" s="2"/>
      <c r="K816" s="2"/>
      <c r="N816" s="2"/>
      <c r="O816" s="2"/>
      <c r="P816" s="5"/>
    </row>
    <row r="817" spans="1:16" ht="16" x14ac:dyDescent="0.2">
      <c r="A817" s="8" t="s">
        <v>817</v>
      </c>
      <c r="B817" s="10" t="s">
        <v>4180</v>
      </c>
      <c r="C817" s="10" t="s">
        <v>3727</v>
      </c>
      <c r="D817" s="13" t="s">
        <v>4181</v>
      </c>
      <c r="E817" s="8">
        <v>1.0020781991225669</v>
      </c>
      <c r="F817" s="8">
        <v>0.36318278290435652</v>
      </c>
      <c r="G817" s="8">
        <v>-1.3652609820269239</v>
      </c>
      <c r="I817" s="2"/>
      <c r="J817" s="2"/>
      <c r="K817" s="2"/>
      <c r="N817" s="2"/>
      <c r="O817" s="2"/>
      <c r="P817" s="5"/>
    </row>
    <row r="818" spans="1:16" ht="16" x14ac:dyDescent="0.2">
      <c r="A818" s="8" t="s">
        <v>818</v>
      </c>
      <c r="B818" s="10" t="s">
        <v>3805</v>
      </c>
      <c r="C818" s="10" t="s">
        <v>3505</v>
      </c>
      <c r="D818" s="13" t="s">
        <v>3505</v>
      </c>
      <c r="E818" s="8">
        <v>0.99244701223147436</v>
      </c>
      <c r="F818" s="8">
        <v>0.37629394123681298</v>
      </c>
      <c r="G818" s="8">
        <v>-1.3687409534682911</v>
      </c>
      <c r="I818" s="2"/>
      <c r="J818" s="2"/>
      <c r="K818" s="2"/>
      <c r="N818" s="2"/>
      <c r="O818" s="2"/>
      <c r="P818" s="5"/>
    </row>
    <row r="819" spans="1:16" ht="16" x14ac:dyDescent="0.2">
      <c r="A819" s="8" t="s">
        <v>819</v>
      </c>
      <c r="B819" s="10" t="s">
        <v>4003</v>
      </c>
      <c r="C819" s="10" t="s">
        <v>3620</v>
      </c>
      <c r="D819" s="13" t="s">
        <v>4004</v>
      </c>
      <c r="E819" s="8">
        <v>0.9934863721345738</v>
      </c>
      <c r="F819" s="8">
        <v>0.37488667877624998</v>
      </c>
      <c r="G819" s="8">
        <v>-1.3683730509108241</v>
      </c>
      <c r="I819" s="2"/>
      <c r="J819" s="2"/>
      <c r="K819" s="2"/>
      <c r="N819" s="2"/>
      <c r="O819" s="2"/>
      <c r="P819" s="5"/>
    </row>
    <row r="820" spans="1:16" ht="16" x14ac:dyDescent="0.2">
      <c r="A820" s="8" t="s">
        <v>820</v>
      </c>
      <c r="B820" s="10" t="s">
        <v>4165</v>
      </c>
      <c r="C820" s="10" t="s">
        <v>3717</v>
      </c>
      <c r="D820" s="13" t="s">
        <v>4166</v>
      </c>
      <c r="E820" s="8">
        <v>0.97196476631922402</v>
      </c>
      <c r="F820" s="8">
        <v>0.40365988751750548</v>
      </c>
      <c r="G820" s="8">
        <v>-1.375624653836711</v>
      </c>
      <c r="I820" s="2"/>
      <c r="J820" s="2"/>
      <c r="K820" s="2"/>
      <c r="N820" s="2"/>
      <c r="O820" s="2"/>
      <c r="P820" s="5"/>
    </row>
    <row r="821" spans="1:16" ht="16" x14ac:dyDescent="0.2">
      <c r="A821" s="8" t="s">
        <v>821</v>
      </c>
      <c r="B821" s="10" t="s">
        <v>4092</v>
      </c>
      <c r="C821" s="10" t="s">
        <v>3673</v>
      </c>
      <c r="D821" s="13" t="s">
        <v>3811</v>
      </c>
      <c r="E821" s="8">
        <v>0.97840632636677483</v>
      </c>
      <c r="F821" s="8">
        <v>0.39512754158384189</v>
      </c>
      <c r="G821" s="8">
        <v>-1.373533867950617</v>
      </c>
      <c r="I821" s="2"/>
      <c r="J821" s="2"/>
      <c r="K821" s="2"/>
      <c r="N821" s="2"/>
      <c r="O821" s="2"/>
      <c r="P821" s="5"/>
    </row>
    <row r="822" spans="1:16" ht="16" x14ac:dyDescent="0.2">
      <c r="A822" s="8" t="s">
        <v>822</v>
      </c>
      <c r="B822" s="10" t="s">
        <v>4285</v>
      </c>
      <c r="C822" s="10" t="s">
        <v>3798</v>
      </c>
      <c r="D822" s="13" t="s">
        <v>3811</v>
      </c>
      <c r="E822" s="8">
        <v>0.98455670607417956</v>
      </c>
      <c r="F822" s="8">
        <v>0.3869179102586951</v>
      </c>
      <c r="G822" s="8">
        <v>-1.371474616332875</v>
      </c>
      <c r="I822" s="2"/>
      <c r="J822" s="2"/>
      <c r="K822" s="2"/>
      <c r="N822" s="2"/>
      <c r="O822" s="2"/>
      <c r="P822" s="5"/>
    </row>
    <row r="823" spans="1:16" ht="16" x14ac:dyDescent="0.2">
      <c r="A823" s="8" t="s">
        <v>823</v>
      </c>
      <c r="B823" s="10" t="s">
        <v>3831</v>
      </c>
      <c r="C823" s="10" t="s">
        <v>3520</v>
      </c>
      <c r="D823" s="13" t="s">
        <v>3832</v>
      </c>
      <c r="E823" s="8">
        <v>0.65616309998820632</v>
      </c>
      <c r="F823" s="8">
        <v>0.75685507933518792</v>
      </c>
      <c r="G823" s="8">
        <v>-1.413018179323392</v>
      </c>
      <c r="I823" s="2"/>
      <c r="J823" s="2"/>
      <c r="K823" s="2"/>
      <c r="N823" s="2"/>
      <c r="O823" s="2"/>
      <c r="P823" s="5"/>
    </row>
    <row r="824" spans="1:16" ht="16" x14ac:dyDescent="0.2">
      <c r="A824" s="8" t="s">
        <v>824</v>
      </c>
      <c r="B824" s="10" t="s">
        <v>4038</v>
      </c>
      <c r="C824" s="10" t="s">
        <v>3643</v>
      </c>
      <c r="D824" s="13" t="s">
        <v>4039</v>
      </c>
      <c r="E824" s="8">
        <v>0.67517779624963414</v>
      </c>
      <c r="F824" s="8">
        <v>0.73856221003268319</v>
      </c>
      <c r="G824" s="8">
        <v>-1.4137400062823171</v>
      </c>
      <c r="I824" s="2"/>
      <c r="J824" s="2"/>
      <c r="K824" s="2"/>
      <c r="N824" s="2"/>
      <c r="O824" s="2"/>
      <c r="P824" s="5"/>
    </row>
    <row r="825" spans="1:16" ht="16" x14ac:dyDescent="0.2">
      <c r="A825" s="8" t="s">
        <v>825</v>
      </c>
      <c r="B825" s="10" t="s">
        <v>4000</v>
      </c>
      <c r="C825" s="10" t="s">
        <v>3618</v>
      </c>
      <c r="D825" s="13" t="s">
        <v>3618</v>
      </c>
      <c r="E825" s="8">
        <v>0.69814532694758524</v>
      </c>
      <c r="F825" s="8">
        <v>0.71603053661807703</v>
      </c>
      <c r="G825" s="8">
        <v>-1.4141758635656589</v>
      </c>
      <c r="I825" s="2"/>
      <c r="J825" s="2"/>
      <c r="K825" s="2"/>
      <c r="N825" s="2"/>
      <c r="O825" s="2"/>
      <c r="P825" s="5"/>
    </row>
    <row r="826" spans="1:16" ht="16" x14ac:dyDescent="0.2">
      <c r="A826" s="8" t="s">
        <v>826</v>
      </c>
      <c r="B826" s="10" t="s">
        <v>3953</v>
      </c>
      <c r="C826" s="10" t="s">
        <v>3592</v>
      </c>
      <c r="D826" s="13" t="s">
        <v>3954</v>
      </c>
      <c r="E826" s="8">
        <v>0.70710678118658477</v>
      </c>
      <c r="F826" s="8">
        <v>0.70710678118658477</v>
      </c>
      <c r="G826" s="8">
        <v>-1.4142135623730581</v>
      </c>
      <c r="I826" s="2"/>
      <c r="J826" s="2"/>
      <c r="K826" s="2"/>
      <c r="N826" s="2"/>
      <c r="O826" s="2"/>
      <c r="P826" s="5"/>
    </row>
    <row r="827" spans="1:16" ht="16" x14ac:dyDescent="0.2">
      <c r="A827" s="8" t="s">
        <v>827</v>
      </c>
      <c r="B827" s="10" t="s">
        <v>4040</v>
      </c>
      <c r="C827" s="10" t="s">
        <v>3644</v>
      </c>
      <c r="D827" s="13" t="s">
        <v>4041</v>
      </c>
      <c r="E827" s="8">
        <v>0.70710678118654668</v>
      </c>
      <c r="F827" s="8">
        <v>0.70710678118654668</v>
      </c>
      <c r="G827" s="8">
        <v>-1.414213562373096</v>
      </c>
      <c r="I827" s="2"/>
      <c r="J827" s="2"/>
      <c r="K827" s="2"/>
      <c r="N827" s="2"/>
      <c r="O827" s="2"/>
      <c r="P827" s="5"/>
    </row>
    <row r="828" spans="1:16" ht="16" x14ac:dyDescent="0.2">
      <c r="A828" s="8" t="s">
        <v>828</v>
      </c>
      <c r="B828" s="10" t="s">
        <v>3823</v>
      </c>
      <c r="C828" s="10" t="s">
        <v>3515</v>
      </c>
      <c r="D828" s="13" t="s">
        <v>3824</v>
      </c>
      <c r="E828" s="8">
        <v>0.70710678118654691</v>
      </c>
      <c r="F828" s="8">
        <v>0.70710678118654691</v>
      </c>
      <c r="G828" s="8">
        <v>-1.414213562373096</v>
      </c>
      <c r="I828" s="2"/>
      <c r="J828" s="2"/>
      <c r="K828" s="2"/>
      <c r="N828" s="2"/>
      <c r="O828" s="2"/>
      <c r="P828" s="5"/>
    </row>
    <row r="829" spans="1:16" ht="16" x14ac:dyDescent="0.2">
      <c r="A829" s="8" t="s">
        <v>829</v>
      </c>
      <c r="B829" s="10" t="s">
        <v>4226</v>
      </c>
      <c r="C829" s="10" t="s">
        <v>3759</v>
      </c>
      <c r="D829" s="13" t="s">
        <v>3811</v>
      </c>
      <c r="E829" s="8">
        <v>0.70710678118654691</v>
      </c>
      <c r="F829" s="8">
        <v>0.70710678118654691</v>
      </c>
      <c r="G829" s="8">
        <v>-1.414213562373096</v>
      </c>
      <c r="I829" s="2"/>
      <c r="J829" s="2"/>
      <c r="K829" s="2"/>
      <c r="N829" s="2"/>
      <c r="O829" s="2"/>
      <c r="P829" s="5"/>
    </row>
    <row r="830" spans="1:16" ht="16" x14ac:dyDescent="0.2">
      <c r="A830" s="8" t="s">
        <v>830</v>
      </c>
      <c r="B830" s="10" t="s">
        <v>4114</v>
      </c>
      <c r="C830" s="10" t="s">
        <v>3687</v>
      </c>
      <c r="D830" s="13" t="s">
        <v>4115</v>
      </c>
      <c r="E830" s="8">
        <v>0.70710678118654791</v>
      </c>
      <c r="F830" s="8">
        <v>0.70710678118654791</v>
      </c>
      <c r="G830" s="8">
        <v>-1.414213562373094</v>
      </c>
      <c r="I830" s="2"/>
      <c r="J830" s="2"/>
      <c r="K830" s="2"/>
      <c r="N830" s="2"/>
      <c r="O830" s="2"/>
      <c r="P830" s="5"/>
    </row>
    <row r="831" spans="1:16" ht="16" x14ac:dyDescent="0.2">
      <c r="A831" s="8" t="s">
        <v>831</v>
      </c>
      <c r="B831" s="10" t="s">
        <v>3894</v>
      </c>
      <c r="C831" s="10" t="s">
        <v>3558</v>
      </c>
      <c r="D831" s="13" t="s">
        <v>3895</v>
      </c>
      <c r="E831" s="8">
        <v>0.70710678118654779</v>
      </c>
      <c r="F831" s="8">
        <v>0.70710678118654779</v>
      </c>
      <c r="G831" s="8">
        <v>-1.4142135623730949</v>
      </c>
      <c r="I831" s="2"/>
      <c r="J831" s="2"/>
      <c r="K831" s="2"/>
      <c r="N831" s="2"/>
      <c r="O831" s="2"/>
      <c r="P831" s="5"/>
    </row>
    <row r="832" spans="1:16" ht="16" x14ac:dyDescent="0.2">
      <c r="A832" s="8" t="s">
        <v>832</v>
      </c>
      <c r="B832" s="10" t="s">
        <v>4274</v>
      </c>
      <c r="C832" s="10" t="s">
        <v>3789</v>
      </c>
      <c r="D832" s="13" t="s">
        <v>3789</v>
      </c>
      <c r="E832" s="8">
        <v>0.70710678118654779</v>
      </c>
      <c r="F832" s="8">
        <v>0.70710678118654779</v>
      </c>
      <c r="G832" s="8">
        <v>-1.4142135623730949</v>
      </c>
      <c r="I832" s="2"/>
      <c r="J832" s="2"/>
      <c r="K832" s="2"/>
      <c r="N832" s="2"/>
      <c r="O832" s="2"/>
      <c r="P832" s="5"/>
    </row>
    <row r="833" spans="1:16" ht="16" x14ac:dyDescent="0.2">
      <c r="A833" s="8" t="s">
        <v>833</v>
      </c>
      <c r="B833" s="10" t="s">
        <v>4176</v>
      </c>
      <c r="C833" s="10" t="s">
        <v>3725</v>
      </c>
      <c r="D833" s="13" t="s">
        <v>4177</v>
      </c>
      <c r="E833" s="8">
        <v>0.70710678118654746</v>
      </c>
      <c r="F833" s="8">
        <v>0.70710678118654746</v>
      </c>
      <c r="G833" s="8">
        <v>-1.4142135623730949</v>
      </c>
      <c r="I833" s="2"/>
      <c r="J833" s="2"/>
      <c r="K833" s="2"/>
      <c r="N833" s="2"/>
      <c r="O833" s="2"/>
      <c r="P833" s="5"/>
    </row>
    <row r="834" spans="1:16" ht="16" x14ac:dyDescent="0.2">
      <c r="A834" s="8" t="s">
        <v>834</v>
      </c>
      <c r="B834" s="10" t="s">
        <v>4259</v>
      </c>
      <c r="C834" s="10" t="s">
        <v>3780</v>
      </c>
      <c r="D834" s="13" t="s">
        <v>4260</v>
      </c>
      <c r="E834" s="8">
        <v>0.70710678118654757</v>
      </c>
      <c r="F834" s="8">
        <v>0.70710678118654757</v>
      </c>
      <c r="G834" s="8">
        <v>-1.4142135623730949</v>
      </c>
      <c r="I834" s="2"/>
      <c r="J834" s="2"/>
      <c r="K834" s="2"/>
      <c r="N834" s="2"/>
      <c r="O834" s="2"/>
      <c r="P834" s="5"/>
    </row>
    <row r="835" spans="1:16" ht="16" x14ac:dyDescent="0.2">
      <c r="A835" s="8" t="s">
        <v>835</v>
      </c>
      <c r="B835" s="10" t="s">
        <v>3863</v>
      </c>
      <c r="C835" s="10" t="s">
        <v>3540</v>
      </c>
      <c r="D835" s="13" t="s">
        <v>3864</v>
      </c>
      <c r="E835" s="8">
        <v>0.70710678118654757</v>
      </c>
      <c r="F835" s="8">
        <v>0.70710678118654757</v>
      </c>
      <c r="G835" s="8">
        <v>-1.4142135623730949</v>
      </c>
      <c r="I835" s="2"/>
      <c r="J835" s="2"/>
      <c r="K835" s="2"/>
      <c r="N835" s="2"/>
      <c r="O835" s="2"/>
      <c r="P835" s="5"/>
    </row>
    <row r="836" spans="1:16" ht="16" x14ac:dyDescent="0.2">
      <c r="A836" s="8" t="s">
        <v>836</v>
      </c>
      <c r="B836" s="10" t="s">
        <v>3953</v>
      </c>
      <c r="C836" s="10" t="s">
        <v>3592</v>
      </c>
      <c r="D836" s="13" t="s">
        <v>3954</v>
      </c>
      <c r="E836" s="8">
        <v>0.70710678118654768</v>
      </c>
      <c r="F836" s="8">
        <v>0.70710678118654768</v>
      </c>
      <c r="G836" s="8">
        <v>-1.4142135623730949</v>
      </c>
      <c r="I836" s="2"/>
      <c r="J836" s="2"/>
      <c r="K836" s="2"/>
      <c r="N836" s="2"/>
      <c r="O836" s="2"/>
      <c r="P836" s="5"/>
    </row>
    <row r="837" spans="1:16" ht="16" x14ac:dyDescent="0.2">
      <c r="A837" s="8" t="s">
        <v>837</v>
      </c>
      <c r="B837" s="10" t="s">
        <v>4102</v>
      </c>
      <c r="C837" s="10" t="s">
        <v>3679</v>
      </c>
      <c r="D837" s="13" t="s">
        <v>4103</v>
      </c>
      <c r="E837" s="8">
        <v>0.70710678118654746</v>
      </c>
      <c r="F837" s="8">
        <v>0.70710678118654746</v>
      </c>
      <c r="G837" s="8">
        <v>-1.4142135623730949</v>
      </c>
      <c r="I837" s="2"/>
      <c r="J837" s="2"/>
      <c r="K837" s="2"/>
      <c r="N837" s="2"/>
      <c r="O837" s="2"/>
      <c r="P837" s="5"/>
    </row>
    <row r="838" spans="1:16" ht="16" x14ac:dyDescent="0.2">
      <c r="A838" s="8" t="s">
        <v>838</v>
      </c>
      <c r="B838" s="10" t="s">
        <v>4212</v>
      </c>
      <c r="C838" s="10" t="s">
        <v>3749</v>
      </c>
      <c r="D838" s="13" t="s">
        <v>4213</v>
      </c>
      <c r="E838" s="8">
        <v>0.70710678118654746</v>
      </c>
      <c r="F838" s="8">
        <v>0.70710678118654746</v>
      </c>
      <c r="G838" s="8">
        <v>-1.4142135623730949</v>
      </c>
      <c r="I838" s="2"/>
      <c r="J838" s="2"/>
      <c r="K838" s="2"/>
      <c r="N838" s="2"/>
      <c r="O838" s="2"/>
      <c r="P838" s="5"/>
    </row>
    <row r="839" spans="1:16" ht="16" x14ac:dyDescent="0.2">
      <c r="A839" s="8" t="s">
        <v>839</v>
      </c>
      <c r="B839" s="10" t="s">
        <v>3903</v>
      </c>
      <c r="C839" s="10" t="s">
        <v>3563</v>
      </c>
      <c r="D839" s="13" t="s">
        <v>3904</v>
      </c>
      <c r="E839" s="8">
        <v>0.70710678118654746</v>
      </c>
      <c r="F839" s="8">
        <v>0.70710678118654746</v>
      </c>
      <c r="G839" s="8">
        <v>-1.4142135623730949</v>
      </c>
      <c r="I839" s="2"/>
      <c r="J839" s="2"/>
      <c r="K839" s="2"/>
      <c r="N839" s="2"/>
      <c r="O839" s="2"/>
      <c r="P839" s="5"/>
    </row>
    <row r="840" spans="1:16" ht="16" x14ac:dyDescent="0.2">
      <c r="A840" s="8" t="s">
        <v>840</v>
      </c>
      <c r="B840" s="10" t="s">
        <v>3880</v>
      </c>
      <c r="C840" s="10" t="s">
        <v>3550</v>
      </c>
      <c r="D840" s="13" t="s">
        <v>3881</v>
      </c>
      <c r="E840" s="8">
        <v>0.733893222772946</v>
      </c>
      <c r="F840" s="8">
        <v>0.67997771881889102</v>
      </c>
      <c r="G840" s="8">
        <v>-1.41387094159184</v>
      </c>
      <c r="I840" s="2"/>
      <c r="J840" s="2"/>
      <c r="K840" s="2"/>
      <c r="N840" s="2"/>
      <c r="O840" s="2"/>
      <c r="P840" s="5"/>
    </row>
    <row r="841" spans="1:16" ht="16" x14ac:dyDescent="0.2">
      <c r="A841" s="8" t="s">
        <v>841</v>
      </c>
      <c r="B841" s="10" t="s">
        <v>3831</v>
      </c>
      <c r="C841" s="10" t="s">
        <v>3520</v>
      </c>
      <c r="D841" s="13" t="s">
        <v>3832</v>
      </c>
      <c r="E841" s="8">
        <v>0.72372942392897954</v>
      </c>
      <c r="F841" s="8">
        <v>0.69035284667277741</v>
      </c>
      <c r="G841" s="8">
        <v>-1.4140822706017571</v>
      </c>
      <c r="I841" s="2"/>
      <c r="J841" s="2"/>
      <c r="K841" s="2"/>
      <c r="N841" s="2"/>
      <c r="O841" s="2"/>
      <c r="P841" s="5"/>
    </row>
    <row r="842" spans="1:16" ht="16" x14ac:dyDescent="0.2">
      <c r="A842" s="8" t="s">
        <v>842</v>
      </c>
      <c r="B842" s="10" t="s">
        <v>3969</v>
      </c>
      <c r="C842" s="10" t="s">
        <v>3600</v>
      </c>
      <c r="D842" s="13" t="s">
        <v>3970</v>
      </c>
      <c r="E842" s="8">
        <v>0.25277502685324438</v>
      </c>
      <c r="F842" s="8">
        <v>1.0786347226128219</v>
      </c>
      <c r="G842" s="8">
        <v>-1.331409749466069</v>
      </c>
      <c r="I842" s="2"/>
      <c r="J842" s="2"/>
      <c r="K842" s="2"/>
      <c r="N842" s="2"/>
      <c r="O842" s="2"/>
      <c r="P842" s="5"/>
    </row>
    <row r="843" spans="1:16" ht="16" x14ac:dyDescent="0.2">
      <c r="A843" s="8" t="s">
        <v>843</v>
      </c>
      <c r="B843" s="10" t="s">
        <v>3953</v>
      </c>
      <c r="C843" s="10" t="s">
        <v>3592</v>
      </c>
      <c r="D843" s="13" t="s">
        <v>3954</v>
      </c>
      <c r="E843" s="8">
        <v>0.3202835861310917</v>
      </c>
      <c r="F843" s="8">
        <v>1.032780592649994</v>
      </c>
      <c r="G843" s="8">
        <v>-1.353064178781086</v>
      </c>
      <c r="I843" s="2"/>
      <c r="J843" s="2"/>
      <c r="K843" s="2"/>
      <c r="N843" s="2"/>
      <c r="O843" s="2"/>
      <c r="P843" s="5"/>
    </row>
    <row r="844" spans="1:16" ht="16" x14ac:dyDescent="0.2">
      <c r="A844" s="8" t="s">
        <v>844</v>
      </c>
      <c r="B844" s="10" t="s">
        <v>4268</v>
      </c>
      <c r="C844" s="10" t="s">
        <v>3785</v>
      </c>
      <c r="D844" s="13" t="s">
        <v>3811</v>
      </c>
      <c r="E844" s="8">
        <v>0.33508511734856461</v>
      </c>
      <c r="F844" s="8">
        <v>1.022326540470083</v>
      </c>
      <c r="G844" s="8">
        <v>-1.3574116578186479</v>
      </c>
      <c r="I844" s="2"/>
      <c r="J844" s="2"/>
      <c r="K844" s="2"/>
      <c r="N844" s="2"/>
      <c r="O844" s="2"/>
      <c r="P844" s="5"/>
    </row>
    <row r="845" spans="1:16" ht="16" x14ac:dyDescent="0.2">
      <c r="A845" s="8" t="s">
        <v>845</v>
      </c>
      <c r="B845" s="10" t="s">
        <v>4139</v>
      </c>
      <c r="C845" s="10" t="s">
        <v>3703</v>
      </c>
      <c r="D845" s="13" t="s">
        <v>4140</v>
      </c>
      <c r="E845" s="8">
        <v>0.34750832780073337</v>
      </c>
      <c r="F845" s="8">
        <v>1.0134393635339149</v>
      </c>
      <c r="G845" s="8">
        <v>-1.360947691334649</v>
      </c>
      <c r="I845" s="2"/>
      <c r="J845" s="2"/>
      <c r="K845" s="2"/>
      <c r="N845" s="2"/>
      <c r="O845" s="2"/>
      <c r="P845" s="5"/>
    </row>
    <row r="846" spans="1:16" ht="16" x14ac:dyDescent="0.2">
      <c r="A846" s="8" t="s">
        <v>846</v>
      </c>
      <c r="B846" s="10" t="s">
        <v>3854</v>
      </c>
      <c r="C846" s="10" t="s">
        <v>3535</v>
      </c>
      <c r="D846" s="13" t="s">
        <v>3855</v>
      </c>
      <c r="E846" s="8">
        <v>0.4740884841022146</v>
      </c>
      <c r="F846" s="8">
        <v>0.91683186998659605</v>
      </c>
      <c r="G846" s="8">
        <v>-1.390920354088812</v>
      </c>
      <c r="I846" s="2"/>
      <c r="J846" s="2"/>
      <c r="K846" s="2"/>
      <c r="N846" s="2"/>
      <c r="O846" s="2"/>
      <c r="P846" s="5"/>
    </row>
    <row r="847" spans="1:16" ht="16" x14ac:dyDescent="0.2">
      <c r="A847" s="8" t="s">
        <v>847</v>
      </c>
      <c r="B847" s="10" t="s">
        <v>4129</v>
      </c>
      <c r="C847" s="10" t="s">
        <v>3696</v>
      </c>
      <c r="D847" s="13" t="s">
        <v>3811</v>
      </c>
      <c r="E847" s="8">
        <v>0.42705105085226031</v>
      </c>
      <c r="F847" s="8">
        <v>0.95404483646838056</v>
      </c>
      <c r="G847" s="8">
        <v>-1.3810958873206449</v>
      </c>
      <c r="I847" s="2"/>
      <c r="J847" s="2"/>
      <c r="K847" s="2"/>
      <c r="N847" s="2"/>
      <c r="O847" s="2"/>
      <c r="P847" s="5"/>
    </row>
    <row r="848" spans="1:16" ht="16" x14ac:dyDescent="0.2">
      <c r="A848" s="8" t="s">
        <v>848</v>
      </c>
      <c r="B848" s="10" t="s">
        <v>4286</v>
      </c>
      <c r="C848" s="10" t="s">
        <v>3799</v>
      </c>
      <c r="D848" s="13" t="s">
        <v>3811</v>
      </c>
      <c r="E848" s="8">
        <v>0.44985486219438742</v>
      </c>
      <c r="F848" s="8">
        <v>0.93620260133675015</v>
      </c>
      <c r="G848" s="8">
        <v>-1.386057463531138</v>
      </c>
      <c r="I848" s="2"/>
      <c r="J848" s="2"/>
      <c r="K848" s="2"/>
      <c r="N848" s="2"/>
      <c r="O848" s="2"/>
      <c r="P848" s="5"/>
    </row>
    <row r="849" spans="1:16" ht="16" x14ac:dyDescent="0.2">
      <c r="A849" s="8" t="s">
        <v>849</v>
      </c>
      <c r="B849" s="10" t="s">
        <v>3878</v>
      </c>
      <c r="C849" s="10" t="s">
        <v>3549</v>
      </c>
      <c r="D849" s="13" t="s">
        <v>3879</v>
      </c>
      <c r="E849" s="8">
        <v>0.44582734373850591</v>
      </c>
      <c r="F849" s="8">
        <v>0.93938081950601837</v>
      </c>
      <c r="G849" s="8">
        <v>-1.385208163244525</v>
      </c>
      <c r="I849" s="2"/>
      <c r="J849" s="2"/>
      <c r="K849" s="2"/>
      <c r="N849" s="2"/>
      <c r="O849" s="2"/>
      <c r="P849" s="5"/>
    </row>
    <row r="850" spans="1:16" ht="16" x14ac:dyDescent="0.2">
      <c r="A850" s="8" t="s">
        <v>850</v>
      </c>
      <c r="B850" s="10" t="s">
        <v>4281</v>
      </c>
      <c r="C850" s="10" t="s">
        <v>3794</v>
      </c>
      <c r="D850" s="13" t="s">
        <v>3811</v>
      </c>
      <c r="E850" s="8">
        <v>0.60899443669523723</v>
      </c>
      <c r="F850" s="8">
        <v>0.80087345796677301</v>
      </c>
      <c r="G850" s="8">
        <v>-1.409867894661976</v>
      </c>
      <c r="I850" s="2"/>
      <c r="J850" s="2"/>
      <c r="K850" s="2"/>
      <c r="N850" s="2"/>
      <c r="O850" s="2"/>
      <c r="P850" s="5"/>
    </row>
    <row r="851" spans="1:16" ht="16" x14ac:dyDescent="0.2">
      <c r="A851" s="8" t="s">
        <v>851</v>
      </c>
      <c r="B851" s="10" t="s">
        <v>4017</v>
      </c>
      <c r="C851" s="10" t="s">
        <v>3629</v>
      </c>
      <c r="D851" s="13" t="s">
        <v>4018</v>
      </c>
      <c r="E851" s="8">
        <v>0.56929482199292347</v>
      </c>
      <c r="F851" s="8">
        <v>0.83648039359989002</v>
      </c>
      <c r="G851" s="8">
        <v>-1.4057752155928129</v>
      </c>
      <c r="I851" s="2"/>
      <c r="J851" s="2"/>
      <c r="K851" s="2"/>
      <c r="N851" s="2"/>
      <c r="O851" s="2"/>
      <c r="P851" s="5"/>
    </row>
    <row r="852" spans="1:16" ht="16" x14ac:dyDescent="0.2">
      <c r="A852" s="8" t="s">
        <v>852</v>
      </c>
      <c r="B852" s="10" t="s">
        <v>3878</v>
      </c>
      <c r="C852" s="10" t="s">
        <v>3549</v>
      </c>
      <c r="D852" s="13" t="s">
        <v>3879</v>
      </c>
      <c r="E852" s="8">
        <v>0.54793784108240484</v>
      </c>
      <c r="F852" s="8">
        <v>0.85511171950735698</v>
      </c>
      <c r="G852" s="8">
        <v>-1.4030495605897619</v>
      </c>
      <c r="I852" s="2"/>
      <c r="J852" s="2"/>
      <c r="K852" s="2"/>
      <c r="N852" s="2"/>
      <c r="O852" s="2"/>
      <c r="P852" s="5"/>
    </row>
    <row r="853" spans="1:16" ht="16" x14ac:dyDescent="0.2">
      <c r="A853" s="8" t="s">
        <v>853</v>
      </c>
      <c r="B853" s="10" t="s">
        <v>3865</v>
      </c>
      <c r="C853" s="10" t="s">
        <v>3541</v>
      </c>
      <c r="D853" s="13" t="s">
        <v>3541</v>
      </c>
      <c r="E853" s="8">
        <v>0.55612260596813612</v>
      </c>
      <c r="F853" s="8">
        <v>0.84801406542979052</v>
      </c>
      <c r="G853" s="8">
        <v>-1.404136671397926</v>
      </c>
      <c r="I853" s="2"/>
      <c r="J853" s="2"/>
      <c r="K853" s="2"/>
      <c r="N853" s="2"/>
      <c r="O853" s="2"/>
      <c r="P853" s="5"/>
    </row>
    <row r="854" spans="1:16" ht="16" x14ac:dyDescent="0.2">
      <c r="A854" s="8" t="s">
        <v>854</v>
      </c>
      <c r="B854" s="10" t="s">
        <v>4049</v>
      </c>
      <c r="C854" s="10" t="s">
        <v>3649</v>
      </c>
      <c r="D854" s="13" t="s">
        <v>4050</v>
      </c>
      <c r="E854" s="8">
        <v>0.5016544067312001</v>
      </c>
      <c r="F854" s="8">
        <v>0.89427416426757522</v>
      </c>
      <c r="G854" s="8">
        <v>-1.3959285709987801</v>
      </c>
      <c r="I854" s="2"/>
      <c r="J854" s="2"/>
      <c r="K854" s="2"/>
      <c r="N854" s="2"/>
      <c r="O854" s="2"/>
      <c r="P854" s="5"/>
    </row>
    <row r="855" spans="1:16" ht="16" x14ac:dyDescent="0.2">
      <c r="A855" s="8" t="s">
        <v>855</v>
      </c>
      <c r="B855" s="10" t="s">
        <v>3833</v>
      </c>
      <c r="C855" s="10" t="s">
        <v>3521</v>
      </c>
      <c r="D855" s="13" t="s">
        <v>3521</v>
      </c>
      <c r="E855" s="8">
        <v>0.52383107368402715</v>
      </c>
      <c r="F855" s="8">
        <v>0.87571390840026908</v>
      </c>
      <c r="G855" s="8">
        <v>-1.3995449820843071</v>
      </c>
      <c r="I855" s="2"/>
      <c r="J855" s="2"/>
      <c r="K855" s="2"/>
      <c r="N855" s="2"/>
      <c r="O855" s="2"/>
      <c r="P855" s="5"/>
    </row>
    <row r="859" spans="1:16" ht="18" x14ac:dyDescent="0.2">
      <c r="I859" s="3"/>
    </row>
    <row r="860" spans="1:16" x14ac:dyDescent="0.2">
      <c r="I860" s="2"/>
    </row>
    <row r="861" spans="1:16" x14ac:dyDescent="0.2">
      <c r="I861" s="2"/>
    </row>
    <row r="862" spans="1:16" x14ac:dyDescent="0.2">
      <c r="I862" s="2"/>
    </row>
    <row r="863" spans="1:16" ht="18" x14ac:dyDescent="0.2">
      <c r="I863" s="4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00116" xr:uid="{79272311-B750-F247-9471-F24E99163D31}"/>
    <hyperlink ref="C4" r:id="rId2" display="http://flybase.org/reports/FBgn0004108" xr:uid="{D3A30B29-0FF6-B945-8006-8C073AE3A1EB}"/>
    <hyperlink ref="C5" r:id="rId3" display="http://flybase.org/reports/FBgn0037092" xr:uid="{72512AE5-C283-564F-9055-86DCAD2080E1}"/>
    <hyperlink ref="C6" r:id="rId4" display="http://flybase.org/reports/FBgn0013750" xr:uid="{B8B12CAC-3785-7E40-9947-D0F16AD23B75}"/>
    <hyperlink ref="C7" r:id="rId5" display="http://flybase.org/reports/FBgn0013733" xr:uid="{42E6919B-A80D-BA41-8807-EFD19133CAA8}"/>
    <hyperlink ref="C8" r:id="rId6" display="http://flybase.org/reports/FBgn0027582" xr:uid="{AE3F5599-D178-B446-903F-952E9C369ECE}"/>
    <hyperlink ref="C9" r:id="rId7" display="http://flybase.org/reports/FBgn0034392" xr:uid="{C62024AC-F469-9540-B555-335BA058F3A2}"/>
    <hyperlink ref="C10" r:id="rId8" display="http://flybase.org/reports/FBgn0010470" xr:uid="{A32ED71B-62FA-C841-AC48-0DFA750AADAD}"/>
    <hyperlink ref="C11" r:id="rId9" display="http://flybase.org/reports/FBgn0031985" xr:uid="{DA01C735-0A9F-064A-B65C-27E3DB987BD3}"/>
    <hyperlink ref="C12" r:id="rId10" display="http://flybase.org/reports/FBgn0004868" xr:uid="{DCED6A5C-B7F9-B440-8508-9A0DE33B12D4}"/>
    <hyperlink ref="C13" r:id="rId11" display="http://flybase.org/reports/FBgn0036929" xr:uid="{B1BD5710-825F-0645-906B-14E77CAF6C50}"/>
    <hyperlink ref="C14" r:id="rId12" display="http://flybase.org/reports/FBgn0010300" xr:uid="{344F8E50-A143-3246-B67D-CE9AD6D27919}"/>
    <hyperlink ref="C15" r:id="rId13" display="http://flybase.org/reports/FBgn0028582" xr:uid="{3992E342-963B-7448-A0A3-A66BA9F5CBD4}"/>
    <hyperlink ref="C16" r:id="rId14" display="http://flybase.org/reports/FBgn0034145" xr:uid="{3F575D84-198E-1146-AFF7-1C87B6C4118F}"/>
    <hyperlink ref="C17" r:id="rId15" display="http://flybase.org/reports/FBgn0001257" xr:uid="{C7BA11C0-5D16-FF4C-96CD-25925AE62605}"/>
    <hyperlink ref="C18" r:id="rId16" display="http://flybase.org/reports/FBgn0010348" xr:uid="{74B1CCA3-8434-2A46-A992-7E8D3C4F0F28}"/>
    <hyperlink ref="C19" r:id="rId17" display="http://flybase.org/reports/FBgn0027597" xr:uid="{9A46BF19-0D8B-F74E-BC50-3BCEC3E915F9}"/>
    <hyperlink ref="C20" r:id="rId18" display="http://flybase.org/reports/FBgn0013718" xr:uid="{EF96D36B-49D4-3649-B517-2BDE9E78D136}"/>
    <hyperlink ref="C21" r:id="rId19" display="http://flybase.org/reports/FBgn0035772" xr:uid="{43956A9A-01CB-9E4B-9932-421CAE3F41E6}"/>
    <hyperlink ref="C22" r:id="rId20" display="http://flybase.org/reports/FBgn0031049" xr:uid="{262DA12C-FC2E-2842-8C58-93FCBAD0E72A}"/>
    <hyperlink ref="C23" r:id="rId21" display="http://flybase.org/reports/FBgn0039886" xr:uid="{0697A2E0-921D-B044-9C3A-44D67007B9A6}"/>
    <hyperlink ref="C24" r:id="rId22" display="http://flybase.org/reports/FBgn0038829" xr:uid="{72992E05-7566-8C46-B6B5-22C51AC5FAEE}"/>
    <hyperlink ref="C25" r:id="rId23" display="http://flybase.org/reports/FBgn0028968" xr:uid="{65A65368-C7C6-C74D-97B4-761CE7DFADD6}"/>
    <hyperlink ref="C26" r:id="rId24" display="http://flybase.org/reports/FBgn0037906" xr:uid="{2C90176B-D058-D645-B599-43FA14B742DC}"/>
    <hyperlink ref="C27" r:id="rId25" display="http://flybase.org/reports/FBgn0034091" xr:uid="{EC42E81A-4D77-B046-B620-3B2FC136F5D7}"/>
    <hyperlink ref="C28" r:id="rId26" display="http://flybase.org/reports/FBgn0031990" xr:uid="{3D88D39E-BDF5-C147-A551-C972AE1A8391}"/>
    <hyperlink ref="C29" r:id="rId27" display="http://flybase.org/reports/FBgn0035909" xr:uid="{B0DB74E9-C816-3F40-B606-A164B2636CE6}"/>
    <hyperlink ref="C30" r:id="rId28" display="http://flybase.org/reports/FBgn0014010" xr:uid="{D00F23CA-61B7-DA47-BB21-2CC529246525}"/>
    <hyperlink ref="C31" r:id="rId29" display="http://flybase.org/reports/FBgn0024994" xr:uid="{BFBBCDFE-7D8B-764D-A89A-BA06AF4CF6CA}"/>
    <hyperlink ref="C32" r:id="rId30" display="http://flybase.org/reports/FBgn0000319" xr:uid="{2F6D0E65-B094-E84A-A545-3966F040F74A}"/>
    <hyperlink ref="C33" r:id="rId31" display="http://flybase.org/reports/FBgn0037680" xr:uid="{775366B5-3958-0945-AA0E-EA2D34917212}"/>
    <hyperlink ref="C34" r:id="rId32" display="http://flybase.org/reports/FBgn0035028" xr:uid="{C893A146-A939-BD48-9FC5-864930A6A000}"/>
    <hyperlink ref="C35" r:id="rId33" display="http://flybase.org/reports/FBgn0016930" xr:uid="{9832751B-2F2F-6947-9B12-E045120A6110}"/>
    <hyperlink ref="C36" r:id="rId34" display="http://flybase.org/reports/FBgn0033313" xr:uid="{D99071E0-E2CC-0544-923C-A9CA9398A5C7}"/>
    <hyperlink ref="C37" r:id="rId35" display="http://flybase.org/reports/FBgn0033853" xr:uid="{0B2CB8C9-99A4-5649-91A7-33F9A3F3A41F}"/>
    <hyperlink ref="C38" r:id="rId36" display="http://flybase.org/reports/FBgn0039778" xr:uid="{28357EFE-28CB-C740-BA37-0996D93EBE50}"/>
    <hyperlink ref="C39" r:id="rId37" display="http://flybase.org/reports/FBgn0030854" xr:uid="{B6BDF286-A331-B340-8E38-516A365DF8E0}"/>
    <hyperlink ref="C40" r:id="rId38" display="http://flybase.org/reports/FBgn0028399" xr:uid="{76E2E11D-B8E3-4A49-94A4-3100609C38D3}"/>
    <hyperlink ref="C41" r:id="rId39" display="http://flybase.org/reports/FBgn0033504" xr:uid="{4F8203B8-6032-2542-A0E0-1E6A1E7F4DFB}"/>
    <hyperlink ref="C42" r:id="rId40" display="http://flybase.org/reports/FBgn0038256" xr:uid="{8B6A1AE8-FE27-8045-946C-74490CB66D25}"/>
    <hyperlink ref="C43" r:id="rId41" display="http://flybase.org/reports/FBgn0039704" xr:uid="{806CC8C4-610C-1A42-9336-80A7489E20A4}"/>
    <hyperlink ref="C44" r:id="rId42" display="http://flybase.org/reports/FBgn0037468" xr:uid="{22F9B515-A107-7042-A4BA-804F8CD94725}"/>
    <hyperlink ref="C45" r:id="rId43" display="http://flybase.org/reports/FBgn0036144" xr:uid="{C3184C0D-13C4-164E-B559-5AE2452C28D1}"/>
    <hyperlink ref="C46" r:id="rId44" display="http://flybase.org/reports/FBgn0015777" xr:uid="{8A016118-7AD7-CF4D-A1D5-A0FE82C0B3DE}"/>
    <hyperlink ref="C47" r:id="rId45" display="http://flybase.org/reports/FBgn0033814" xr:uid="{3FAECC46-0E19-EB43-B322-FAC692664A76}"/>
    <hyperlink ref="C48" r:id="rId46" display="http://flybase.org/reports/FBgn0004396" xr:uid="{A046315C-3E55-9147-8DC1-B13C34B016D8}"/>
    <hyperlink ref="C49" r:id="rId47" display="http://flybase.org/reports/FBgn0003870" xr:uid="{66622479-E283-C84E-B8B1-677A2AE05691}"/>
    <hyperlink ref="C50" r:id="rId48" display="http://flybase.org/reports/FBgn0016930" xr:uid="{654C7199-C07B-2145-882B-2B5A0A9F321D}"/>
    <hyperlink ref="C51" r:id="rId49" display="http://flybase.org/reports/FBgn0000723" xr:uid="{7B1E8315-1E48-5E4D-A202-564478D5E109}"/>
    <hyperlink ref="C52" r:id="rId50" display="http://flybase.org/reports/FBgn0010638" xr:uid="{19659D95-8E91-C243-A6A1-EC6E2C8C7218}"/>
    <hyperlink ref="C53" r:id="rId51" display="http://flybase.org/reports/FBgn0000183" xr:uid="{63AF7900-F90D-E246-8977-AB871D76FFAB}"/>
    <hyperlink ref="C54" r:id="rId52" display="http://flybase.org/reports/FBgn0036372" xr:uid="{EB6E9E93-F2A9-4448-BC31-DBC54FC13B28}"/>
    <hyperlink ref="C55" r:id="rId53" display="http://flybase.org/reports/FBgn0035833" xr:uid="{27384475-F3ED-EB4C-8DFE-9C5364463B07}"/>
    <hyperlink ref="C56" r:id="rId54" display="http://flybase.org/reports/FBgn0014010" xr:uid="{61E82D5A-0CBA-9C4C-B01A-D4EB393D09CB}"/>
    <hyperlink ref="C57" r:id="rId55" display="http://flybase.org/reports/FBgn0035904" xr:uid="{D99E7EB1-8837-C24E-A5EE-AE8C37889D28}"/>
    <hyperlink ref="C58" r:id="rId56" display="http://flybase.org/reports/FBgn0261802" xr:uid="{DA5FE7AA-6E72-934B-92D9-2F9A54D33D71}"/>
    <hyperlink ref="C59" r:id="rId57" display="http://flybase.org/reports/FBgn0039213" xr:uid="{BD09456B-0C26-4047-A9BE-78378F1B05DE}"/>
    <hyperlink ref="C60" r:id="rId58" display="http://flybase.org/reports/FBgn0015278" xr:uid="{B4E1EF67-3F97-A049-A318-5147EA892E89}"/>
    <hyperlink ref="C61" r:id="rId59" display="http://flybase.org/reports/FBgn0035165" xr:uid="{D6254F58-1FB8-A549-8A1D-AA4FCFD73015}"/>
    <hyperlink ref="C62" r:id="rId60" display="http://flybase.org/reports/FBgn0267378" xr:uid="{D98340FB-FCCE-A64A-9AF0-2B5C551AAA85}"/>
    <hyperlink ref="C63" r:id="rId61" display="http://flybase.org/reports/FBgn0003514" xr:uid="{45D6DDAC-66DC-EA40-8B9D-837A779954D9}"/>
    <hyperlink ref="C64" r:id="rId62" display="http://flybase.org/reports/FBgn0010470" xr:uid="{CB14BFC1-3F15-954B-82B5-14713386FD07}"/>
    <hyperlink ref="C65" r:id="rId63" display="http://flybase.org/reports/FBgn0030930" xr:uid="{F134C441-4588-4C4C-B55E-E11D87781229}"/>
    <hyperlink ref="C66" r:id="rId64" display="http://flybase.org/reports/FBgn0013576" xr:uid="{D1D4B434-7305-2749-89E8-DC4D4D12052D}"/>
    <hyperlink ref="C67" r:id="rId65" display="http://flybase.org/reports/FBgn0027528" xr:uid="{88F45926-E4AA-BD42-AF1E-8AA0BB28D0E6}"/>
    <hyperlink ref="C68" r:id="rId66" display="http://flybase.org/reports/FBgn0001987" xr:uid="{31BD29B7-5DBC-C747-92BF-AC867EC259AA}"/>
    <hyperlink ref="C69" r:id="rId67" display="http://flybase.org/reports/FBgn0030306" xr:uid="{D8CF335D-15F3-9B4C-A4BC-9114C90C455A}"/>
    <hyperlink ref="C70" r:id="rId68" display="http://flybase.org/reports/FBgn0030529" xr:uid="{0CA942A8-D867-D649-925C-0E9880749968}"/>
    <hyperlink ref="C71" r:id="rId69" display="http://flybase.org/reports/FBgn0014010" xr:uid="{7161C36E-965A-CC42-B48C-232BBCDFB732}"/>
    <hyperlink ref="C72" r:id="rId70" display="http://flybase.org/reports/FBgn0000319" xr:uid="{810820C7-9C1C-F74F-A543-0E3CAF67AA95}"/>
    <hyperlink ref="C73" r:id="rId71" display="http://flybase.org/reports/FBgn0261802" xr:uid="{F091F9AF-A7D0-A34F-95E5-17CACEC9B3F6}"/>
    <hyperlink ref="C74" r:id="rId72" display="http://flybase.org/reports/FBgn0024994" xr:uid="{EC2EE655-E98D-0A40-AB97-63895B2F9461}"/>
    <hyperlink ref="C75" r:id="rId73" display="http://flybase.org/reports/FBgn0000042" xr:uid="{3F01154B-3B96-0B4D-8514-A911D306E118}"/>
    <hyperlink ref="C76" r:id="rId74" display="http://flybase.org/reports/FBgn0037235" xr:uid="{12217D8D-94E3-8A40-A39F-262A27AFD85C}"/>
    <hyperlink ref="C77" r:id="rId75" display="http://flybase.org/reports/FBgn0036640" xr:uid="{17F4E76A-8644-DA44-A01F-EC3801717E28}"/>
    <hyperlink ref="C78" r:id="rId76" display="http://flybase.org/reports/FBgn0003870" xr:uid="{05D222B7-50E0-4A4D-AABB-2F57274295E2}"/>
    <hyperlink ref="C79" r:id="rId77" display="http://flybase.org/reports/FBgn0004868" xr:uid="{5C82AA60-FA7D-764B-B883-06AD6BDF928C}"/>
    <hyperlink ref="C80" r:id="rId78" display="http://flybase.org/reports/FBgn0034275" xr:uid="{DEAA12AE-1212-A24F-AF40-8C7DACCFA218}"/>
    <hyperlink ref="C81" r:id="rId79" display="http://flybase.org/reports/FBgn0000116" xr:uid="{689B65DB-A14A-7D48-B981-ACC9C3929B46}"/>
    <hyperlink ref="C82" r:id="rId80" display="http://flybase.org/reports/FBgn0045073" xr:uid="{90264FC1-D966-774C-BB81-07C53D32EDD4}"/>
    <hyperlink ref="C83" r:id="rId81" display="http://flybase.org/reports/FBgn0037906" xr:uid="{FCC98605-AC65-D947-896A-0B6897C4B08F}"/>
    <hyperlink ref="C84" r:id="rId82" display="http://flybase.org/reports/FBgn0028582" xr:uid="{D14DE784-C91E-B046-90B4-288F9EF71A1C}"/>
    <hyperlink ref="C85" r:id="rId83" display="http://flybase.org/reports/FBgn0035772" xr:uid="{24DE0CE5-C17A-8440-B779-A75FC1D3EA2E}"/>
    <hyperlink ref="C86" r:id="rId84" display="http://flybase.org/reports/FBgn0031285" xr:uid="{E92B28A3-15E6-CF48-A78C-AE441B49135A}"/>
    <hyperlink ref="C87" r:id="rId85" display="http://flybase.org/reports/FBgn0037468" xr:uid="{69A154F2-CF57-9748-A137-509BD616DAE6}"/>
    <hyperlink ref="C88" r:id="rId86" display="http://flybase.org/reports/FBgn0034091" xr:uid="{DD62CE34-0577-C446-972D-F7549FF286F9}"/>
    <hyperlink ref="C89" r:id="rId87" display="http://flybase.org/reports/FBgn0003502" xr:uid="{A3704485-A959-9A43-B6AB-357C058F4C1A}"/>
    <hyperlink ref="C90" r:id="rId88" display="http://flybase.org/reports/FBgn0031990" xr:uid="{59313056-51DF-8E4E-B7A8-C7119E183BD0}"/>
    <hyperlink ref="C91" r:id="rId89" display="http://flybase.org/reports/FBgn0033504" xr:uid="{4584DA98-4109-104F-A644-B39EEE37BEB9}"/>
    <hyperlink ref="C92" r:id="rId90" display="http://flybase.org/reports/FBgn0035499" xr:uid="{8AD6213C-1165-AD42-94D0-D763CFC03A3C}"/>
    <hyperlink ref="C93" r:id="rId91" display="http://flybase.org/reports/FBgn0014010" xr:uid="{6A88D0B2-601D-914B-A706-140F8B76FA4B}"/>
    <hyperlink ref="C94" r:id="rId92" display="http://flybase.org/reports/FBgn0000083" xr:uid="{F89EF320-C683-894A-AA08-025AC7A25A6B}"/>
    <hyperlink ref="C95" r:id="rId93" display="http://flybase.org/reports/FBgn0033504" xr:uid="{FEF8AF92-B606-3545-8C8D-3887AFBC4855}"/>
    <hyperlink ref="C96" r:id="rId94" display="http://flybase.org/reports/FBgn0013718" xr:uid="{85F14B98-0A38-D844-9A9D-81C8C44407D4}"/>
    <hyperlink ref="C97" r:id="rId95" display="http://flybase.org/reports/FBgn0011225" xr:uid="{C1CFCA53-322B-3E4E-80D4-9C045F6813D9}"/>
    <hyperlink ref="C98" r:id="rId96" display="http://flybase.org/reports/FBgn0015797" xr:uid="{BA65A2E8-3AEC-FF47-92D0-A7395889DC9C}"/>
    <hyperlink ref="C99" r:id="rId97" display="http://flybase.org/reports/FBgn0000183" xr:uid="{CBF6495D-38DB-F845-87C5-2DA658D898B9}"/>
    <hyperlink ref="C100" r:id="rId98" display="http://flybase.org/reports/FBgn0000183" xr:uid="{AA7CC406-35FB-C744-8429-71AC47409100}"/>
    <hyperlink ref="C101" r:id="rId99" display="http://flybase.org/reports/FBgn0031897" xr:uid="{A7BDFC53-3F0B-4542-9CB5-5D3D59C3510F}"/>
    <hyperlink ref="C102" r:id="rId100" display="http://flybase.org/reports/FBgn0027660" xr:uid="{730BE613-E40F-D448-98E3-84782F78280D}"/>
    <hyperlink ref="C103" r:id="rId101" display="http://flybase.org/reports/FBgn0011225" xr:uid="{AD6903C3-D4E5-A348-BCED-4AFB9506907E}"/>
    <hyperlink ref="C104" r:id="rId102" display="http://flybase.org/reports/FBgn0014010" xr:uid="{7DFD96BF-2D69-764F-9101-8B5176A0115B}"/>
    <hyperlink ref="C105" r:id="rId103" display="http://flybase.org/reports/FBgn0030329" xr:uid="{3EE9AABE-BA6B-2647-848B-F60C626EF68F}"/>
    <hyperlink ref="C106" r:id="rId104" display="http://flybase.org/reports/FBgn0004396" xr:uid="{45910E43-C722-3A47-8FAA-1D74F2DE6860}"/>
    <hyperlink ref="C107" r:id="rId105" display="http://flybase.org/reports/FBgn0003089" xr:uid="{6E0B5A00-0AC6-374D-A636-3FBDEB824952}"/>
    <hyperlink ref="C108" r:id="rId106" display="http://flybase.org/reports/FBgn0025879" xr:uid="{D97CA05A-0FB7-2647-8F9E-2E0078730333}"/>
    <hyperlink ref="C109" r:id="rId107" display="http://flybase.org/reports/FBgn0014010" xr:uid="{77FB0C61-4AA6-7C45-A43F-2A839F7C1258}"/>
    <hyperlink ref="C110" r:id="rId108" display="http://flybase.org/reports/FBgn0036144" xr:uid="{774BB199-60D6-6B4D-B0AD-F39DF5DE2D6F}"/>
    <hyperlink ref="C111" r:id="rId109" display="http://flybase.org/reports/FBgn0010470" xr:uid="{C4C28188-2F90-E949-9906-B89B77ACE522}"/>
    <hyperlink ref="C112" r:id="rId110" display="http://flybase.org/reports/FBgn0015776" xr:uid="{527EF91B-F1A8-D84C-B388-8F9A10A7B22F}"/>
    <hyperlink ref="C113" r:id="rId111" display="http://flybase.org/reports/FBgn0031285" xr:uid="{35467A41-4067-3C48-9A4A-0B45C9ACDA23}"/>
    <hyperlink ref="C114" r:id="rId112" display="http://flybase.org/reports/FBgn0034091" xr:uid="{6CEF419A-FFB7-1843-A71C-E8F8D133A22D}"/>
    <hyperlink ref="C115" r:id="rId113" display="http://flybase.org/reports/FBgn0027108" xr:uid="{0A1CCF85-B0C0-CB45-93B1-E8D0F772BA59}"/>
    <hyperlink ref="C116" r:id="rId114" display="http://flybase.org/reports/FBgn0261802" xr:uid="{AC6BE051-9057-9C4F-899C-3A9D2B7806C7}"/>
    <hyperlink ref="C117" r:id="rId115" display="http://flybase.org/reports/FBgn0010470" xr:uid="{7D808FF9-AA99-B942-9B8F-4DF75355F2B4}"/>
    <hyperlink ref="C118" r:id="rId116" display="http://flybase.org/reports/FBgn0033814" xr:uid="{5724C8A7-1917-6A4F-B892-0CE971FFD6B9}"/>
    <hyperlink ref="C119" r:id="rId117" display="http://flybase.org/reports/FBgn0031992" xr:uid="{52F75727-884C-D447-98D0-3332EE463C8C}"/>
    <hyperlink ref="C120" r:id="rId118" display="http://flybase.org/reports/FBgn0037848" xr:uid="{82C3427A-4FA0-2B4D-ABBA-94C25F71C8C8}"/>
    <hyperlink ref="C121" r:id="rId119" display="http://flybase.org/reports/FBgn0037848" xr:uid="{B7C48C64-D11B-954A-ACAC-9E8ED2909C01}"/>
    <hyperlink ref="C122" r:id="rId120" display="http://flybase.org/reports/FBgn0038407" xr:uid="{CE265E6D-577F-FA45-9EED-70A3505AF245}"/>
    <hyperlink ref="C123" r:id="rId121" display="http://flybase.org/reports/FBgn0035321" xr:uid="{E19E0E2C-8B3F-CC42-8F85-7E5E03644701}"/>
    <hyperlink ref="C124" r:id="rId122" display="http://flybase.org/reports/FBgn0013750" xr:uid="{0CA564A5-5941-A24B-B85D-4F379559D236}"/>
    <hyperlink ref="C125" r:id="rId123" display="http://flybase.org/reports/FBgn0033844" xr:uid="{C53DD363-F553-0043-B5C0-B312C88DD50A}"/>
    <hyperlink ref="C126" r:id="rId124" display="http://flybase.org/reports/FBgn0005585" xr:uid="{89BA17BF-5B77-294F-B95F-22DD65DC6CDF}"/>
    <hyperlink ref="C127" r:id="rId125" display="http://flybase.org/reports/FBgn0000319" xr:uid="{17B9DCFC-1720-2449-8073-43AFFC79B7FA}"/>
    <hyperlink ref="C128" r:id="rId126" display="http://flybase.org/reports/FBgn0033853" xr:uid="{05D3DB10-71B0-9B41-B123-8CC7E4499CA1}"/>
    <hyperlink ref="C129" r:id="rId127" display="http://flybase.org/reports/FBgn0003721" xr:uid="{8B88003B-83F7-5245-81C5-E547D05317B8}"/>
    <hyperlink ref="C130" r:id="rId128" display="http://flybase.org/reports/FBgn0025725" xr:uid="{AFDD94FF-7611-9246-B4A7-0F8064CECFF5}"/>
    <hyperlink ref="C131" r:id="rId129" display="http://flybase.org/reports/FBgn0015286" xr:uid="{0B434B1E-51F0-8142-BA90-65CDDCE8EB15}"/>
    <hyperlink ref="C132" r:id="rId130" display="http://flybase.org/reports/FBgn0021979" xr:uid="{94E789C0-A3F3-EA4C-8B80-019E856CE23A}"/>
    <hyperlink ref="C133" r:id="rId131" display="http://flybase.org/reports/FBgn0011570" xr:uid="{8D5F6D1E-08CB-904A-BBAF-CC3E02DC3993}"/>
    <hyperlink ref="C134" r:id="rId132" display="http://flybase.org/reports/FBgn0000317" xr:uid="{D25DE84B-3475-6947-948C-C1B8596354A4}"/>
    <hyperlink ref="C135" r:id="rId133" display="http://flybase.org/reports/FBgn0003447" xr:uid="{BCAF343C-0DF4-1945-AC2C-C97A7D3411D6}"/>
    <hyperlink ref="C136" r:id="rId134" display="http://flybase.org/reports/FBgn0027948" xr:uid="{F2FBCE19-D9C3-074A-BD4D-59E9D978EE79}"/>
    <hyperlink ref="C137" r:id="rId135" display="http://flybase.org/reports/FBgn0002121" xr:uid="{0A98E935-9288-304B-B5E3-34D4265C9C58}"/>
    <hyperlink ref="C138" r:id="rId136" display="http://flybase.org/reports/FBgn0011336" xr:uid="{30FF83D9-F014-604E-B105-67BF51D59216}"/>
    <hyperlink ref="C139" r:id="rId137" display="http://flybase.org/reports/FBgn0003721" xr:uid="{DA1013EC-4133-DC43-ABC4-3D726EED2D68}"/>
    <hyperlink ref="C140" r:id="rId138" display="http://flybase.org/reports/FBgn0039709" xr:uid="{6DBF6CB4-9637-1848-81D3-A154EF92C625}"/>
    <hyperlink ref="C141" r:id="rId139" display="http://flybase.org/reports/FBgn0028582" xr:uid="{CF00F28C-5013-4B47-A086-004F5301A798}"/>
    <hyperlink ref="C142" r:id="rId140" display="http://flybase.org/reports/FBgn0027108" xr:uid="{33407E3D-4686-B245-B324-F68A4B60C4B5}"/>
    <hyperlink ref="C143" r:id="rId141" display="http://flybase.org/reports/FBgn0034091" xr:uid="{C5551C54-DBF6-7D47-B4A3-726E19FAB14A}"/>
    <hyperlink ref="C144" r:id="rId142" display="http://flybase.org/reports/FBgn0013576" xr:uid="{E73F2A4D-F54D-9042-B4E5-3503811BEE5B}"/>
    <hyperlink ref="C145" r:id="rId143" display="http://flybase.org/reports/FBgn0003867" xr:uid="{CBBE8594-B353-EA4E-8DC6-02A37C72929C}"/>
    <hyperlink ref="C146" r:id="rId144" display="http://flybase.org/reports/FBgn0015278" xr:uid="{4E023D73-6B4F-E043-ACC3-63F1AD9C87AF}"/>
    <hyperlink ref="C147" r:id="rId145" display="http://flybase.org/reports/FBgn0261797" xr:uid="{E5BB9417-20C6-1345-818F-1B055CE10F85}"/>
    <hyperlink ref="C148" r:id="rId146" display="http://flybase.org/reports/FBgn0027108" xr:uid="{FF5EF17C-54C6-6747-88F4-EA7DB53D63F2}"/>
    <hyperlink ref="C149" r:id="rId147" display="http://flybase.org/reports/FBgn0032297" xr:uid="{A97E9B5F-2D9F-3E43-B500-BF79CB3E03AD}"/>
    <hyperlink ref="C150" r:id="rId148" display="http://flybase.org/reports/FBgn0031174" xr:uid="{E34B03A0-7330-994C-B763-F99B43901F44}"/>
    <hyperlink ref="C151" r:id="rId149" display="http://flybase.org/reports/FBgn0011225" xr:uid="{A0F41438-766D-DC45-9902-3B7CBB068C1D}"/>
    <hyperlink ref="C152" r:id="rId150" display="http://flybase.org/reports/FBgn0011584" xr:uid="{4A3F1BDC-51A6-F546-8F6A-86394627496D}"/>
    <hyperlink ref="C153" r:id="rId151" display="http://flybase.org/reports/FBgn0032480" xr:uid="{2520EB9E-CA76-AA48-A1C3-25ADE223D042}"/>
    <hyperlink ref="C154" r:id="rId152" display="http://flybase.org/reports/FBgn0003870" xr:uid="{BD0A30B8-926E-6540-B683-9DD2B058C36D}"/>
    <hyperlink ref="C155" r:id="rId153" display="http://flybase.org/reports/FBgn0033996" xr:uid="{DA150612-D56E-4442-A5BA-888B9BBAA146}"/>
    <hyperlink ref="C156" r:id="rId154" display="http://flybase.org/reports/FBgn0010348" xr:uid="{E73CBF02-C803-9F4F-A7CC-0B5A091660B6}"/>
    <hyperlink ref="C157" r:id="rId155" display="http://flybase.org/reports/FBgn0035772" xr:uid="{524EEAD4-25B5-9F46-8EDD-B22ACB34B27D}"/>
    <hyperlink ref="C158" r:id="rId156" display="http://flybase.org/reports/FBgn0038638" xr:uid="{168D7730-62B6-5548-8D5C-AC36B6E4DBEB}"/>
    <hyperlink ref="C159" r:id="rId157" display="http://flybase.org/reports/FBgn0035375" xr:uid="{FF6634B0-30FF-E241-86EE-D10E36559D6F}"/>
    <hyperlink ref="C160" r:id="rId158" display="http://flybase.org/reports/FBgn0002926" xr:uid="{38EC7F16-445D-1947-9837-CB28E115D331}"/>
    <hyperlink ref="C161" r:id="rId159" display="http://flybase.org/reports/FBgn0027660" xr:uid="{02EBD51B-6484-974C-8595-E78ED5F5571B}"/>
    <hyperlink ref="C162" r:id="rId160" display="http://flybase.org/reports/FBgn0020278" xr:uid="{F388DA5F-53B1-BA47-8606-25AD1EBF3FC2}"/>
    <hyperlink ref="C163" r:id="rId161" display="http://flybase.org/reports/FBgn0262871" xr:uid="{36906A41-4C88-2C44-B75C-37CE086F8424}"/>
    <hyperlink ref="C164" r:id="rId162" display="http://flybase.org/reports/FBgn0004635" xr:uid="{2AD944A8-A98C-0349-B896-2210D0D28D6D}"/>
    <hyperlink ref="C165" r:id="rId163" display="http://flybase.org/reports/FBgn0262871" xr:uid="{B4E1A72F-48E7-7747-9206-41224AF92DD0}"/>
    <hyperlink ref="C166" r:id="rId164" display="http://flybase.org/reports/FBgn0015924" xr:uid="{68E2FDB9-8D34-B846-8707-E08A8185163A}"/>
    <hyperlink ref="C167" r:id="rId165" display="http://flybase.org/reports/FBgn0000317" xr:uid="{91AAF43E-4B87-704B-B4C0-04DCA7F27170}"/>
    <hyperlink ref="C168" r:id="rId166" display="http://flybase.org/reports/FBgn0039902" xr:uid="{FB146903-EFB6-864C-9ABB-6A8A3F59C17A}"/>
    <hyperlink ref="C169" r:id="rId167" display="http://flybase.org/reports/FBgn0035375" xr:uid="{57E4F7C4-E77A-194A-BE19-931E3DE8E927}"/>
    <hyperlink ref="C170" r:id="rId168" display="http://flybase.org/reports/FBgn0036929" xr:uid="{36F4C03B-5A09-C54B-BB3B-F45B54CA7880}"/>
    <hyperlink ref="C171" r:id="rId169" display="http://flybase.org/reports/FBgn0015766" xr:uid="{92E7D608-CF7F-CC4E-B3A3-092F4E0E010A}"/>
    <hyperlink ref="C172" r:id="rId170" display="http://flybase.org/reports/FBgn0003721" xr:uid="{7146DD2D-5CC5-CD46-96D4-091E801569AC}"/>
    <hyperlink ref="C173" r:id="rId171" display="http://flybase.org/reports/FBgn0016031" xr:uid="{332ED503-3ED1-8C4E-980B-5399C2F22BA8}"/>
    <hyperlink ref="C174" r:id="rId172" display="http://flybase.org/reports/FBgn0003721" xr:uid="{74A6634F-D4B8-5547-AC3C-6869C304BD3D}"/>
    <hyperlink ref="C175" r:id="rId173" display="http://flybase.org/reports/FBgn0027932" xr:uid="{774CEC75-B4E6-BF4E-8CF2-A392DBCA8E62}"/>
    <hyperlink ref="C176" r:id="rId174" display="http://flybase.org/reports/FBgn0034145" xr:uid="{ECE4F7C5-4621-5D47-9E60-023AACA734B8}"/>
    <hyperlink ref="C177" r:id="rId175" display="http://flybase.org/reports/FBgn0032449" xr:uid="{411F620F-3AC3-304B-9D45-97760AD9B4A4}"/>
    <hyperlink ref="C178" r:id="rId176" display="http://flybase.org/reports/FBgn0013718" xr:uid="{ADD949DA-B539-D645-9CEE-87FCF898FB96}"/>
    <hyperlink ref="C179" r:id="rId177" display="http://flybase.org/reports/FBgn0033504" xr:uid="{D77C7C93-0E1B-7948-8F0A-24C2E2DE1F19}"/>
    <hyperlink ref="C180" r:id="rId178" display="http://flybase.org/reports/FBgn0028916" xr:uid="{91D362DE-084A-724D-81D0-7A550B3C8169}"/>
    <hyperlink ref="C181" r:id="rId179" display="http://flybase.org/reports/FBgn0023023" xr:uid="{E5F95086-AB52-9C43-A8AA-FFC9362DF294}"/>
    <hyperlink ref="C182" r:id="rId180" display="http://flybase.org/reports/FBgn0011206" xr:uid="{472A5CBD-82EA-4145-AED1-7B22FFC45E84}"/>
    <hyperlink ref="C183" r:id="rId181" display="http://flybase.org/reports/FBgn0013718" xr:uid="{5D10A29B-59DA-034C-A816-1045BA77EBE3}"/>
    <hyperlink ref="C184" r:id="rId182" display="http://flybase.org/reports/FBgn0033663" xr:uid="{EA89A441-F79D-174E-AF25-DB275C78C9C5}"/>
    <hyperlink ref="C185" r:id="rId183" display="http://flybase.org/reports/FBgn0037472" xr:uid="{E0B80EA0-F2FF-364F-9986-6FBA8BA8CD29}"/>
    <hyperlink ref="C186" r:id="rId184" display="http://flybase.org/reports/FBgn0025456" xr:uid="{C6DC7C75-0649-B143-9465-6764457C745D}"/>
    <hyperlink ref="C187" r:id="rId185" display="http://flybase.org/reports/FBgn0003867" xr:uid="{024BB5A8-4BE8-4742-8516-D2794E9412CC}"/>
    <hyperlink ref="C188" r:id="rId186" display="http://flybase.org/reports/FBgn0032449" xr:uid="{19D6A3B3-5E5A-9143-9591-1939BC4142EF}"/>
    <hyperlink ref="C189" r:id="rId187" display="http://flybase.org/reports/FBgn0032523" xr:uid="{2DD2018D-FFC1-834E-A328-F820863D28FA}"/>
    <hyperlink ref="C190" r:id="rId188" display="http://flybase.org/reports/FBgn0037440" xr:uid="{5B9D6905-0828-D64E-9FA5-E888629D8F9D}"/>
    <hyperlink ref="C191" r:id="rId189" display="http://flybase.org/reports/FBgn0036756" xr:uid="{CB5F38A7-91E5-3B49-B262-BF84DC14F7CA}"/>
    <hyperlink ref="C192" r:id="rId190" display="http://flybase.org/reports/FBgn0034718" xr:uid="{665E7857-7E0E-234E-98B8-1A6AB1FB1D92}"/>
    <hyperlink ref="C193" r:id="rId191" display="http://flybase.org/reports/FBgn0015286" xr:uid="{9A66ABAC-CB7E-BC46-85F2-6D1599EF623E}"/>
    <hyperlink ref="C194" r:id="rId192" display="http://flybase.org/reports/FBgn0033887" xr:uid="{8BDF3C3B-6B15-7340-AA81-60A843844D1A}"/>
    <hyperlink ref="C195" r:id="rId193" display="http://flybase.org/reports/FBgn0034117" xr:uid="{9F021282-004A-FB4F-A5DA-0647DED9B8F0}"/>
    <hyperlink ref="C196" r:id="rId194" display="http://flybase.org/reports/FBgn0037537" xr:uid="{DC8C456E-BAC2-CA43-B883-B70EF9A9E18A}"/>
    <hyperlink ref="C197" r:id="rId195" display="http://flybase.org/reports/FBgn0033504" xr:uid="{1575881D-0E68-C243-959A-E06F4EAC154D}"/>
    <hyperlink ref="C198" r:id="rId196" display="http://flybase.org/reports/FBgn0033691" xr:uid="{FB94B4EC-FC7F-E24B-B15A-9B14E4C81FF4}"/>
    <hyperlink ref="C199" r:id="rId197" display="http://flybase.org/reports/FBgn0002121" xr:uid="{007AF64F-9D28-764D-9491-947900AB5CDB}"/>
    <hyperlink ref="C200" r:id="rId198" display="http://flybase.org/reports/FBgn0013997" xr:uid="{416A5D45-8AB3-8648-B2BA-A7C967C98987}"/>
    <hyperlink ref="C201" r:id="rId199" display="http://flybase.org/reports/FBgn0030808" xr:uid="{E2AEEFE7-3F88-7E44-8F29-1FCAB67067FC}"/>
    <hyperlink ref="C202" r:id="rId200" display="http://flybase.org/reports/FBgn0033504" xr:uid="{7258A2E0-A7CB-8844-A5C8-AC1840950C6B}"/>
    <hyperlink ref="C203" r:id="rId201" display="http://flybase.org/reports/FBgn0034143" xr:uid="{AC10EAB0-F91E-C34D-8DFE-D72C593F683A}"/>
    <hyperlink ref="C204" r:id="rId202" display="http://flybase.org/reports/FBgn0032420" xr:uid="{A2245678-3852-6243-BDBB-01F7AF757898}"/>
    <hyperlink ref="C205" r:id="rId203" display="http://flybase.org/reports/FBgn0034583" xr:uid="{B984BA7C-2922-1A46-9B12-F3C3FEF2500B}"/>
    <hyperlink ref="C206" r:id="rId204" display="http://flybase.org/reports/FBgn0021979" xr:uid="{9EE0A0D7-A995-2D41-8876-195D55A93C53}"/>
    <hyperlink ref="C207" r:id="rId205" display="http://flybase.org/reports/FBgn0032015" xr:uid="{C4E483E9-3FD3-654C-8A23-C1D66EF11CBC}"/>
    <hyperlink ref="C208" r:id="rId206" display="http://flybase.org/reports/FBgn0033313" xr:uid="{BBD9C30B-B71B-E148-9611-275D199228FB}"/>
    <hyperlink ref="C209" r:id="rId207" display="http://flybase.org/reports/FBgn0001078" xr:uid="{70194273-A276-BC42-B101-706F4AB6285F}"/>
    <hyperlink ref="C210" r:id="rId208" display="http://flybase.org/reports/FBgn0037235" xr:uid="{1809D767-8359-CB47-A449-A7CC12663943}"/>
    <hyperlink ref="C211" r:id="rId209" display="http://flybase.org/reports/FBgn0036144" xr:uid="{68D330FF-F499-4042-9654-05E80D56F83C}"/>
    <hyperlink ref="C212" r:id="rId210" display="http://flybase.org/reports/FBgn0000427" xr:uid="{B05F1C85-F246-5A42-AEAE-6B524CFB4209}"/>
    <hyperlink ref="C213" r:id="rId211" display="http://flybase.org/reports/FBgn0033844" xr:uid="{F206DDC5-8C7B-484C-989D-F39976B4F830}"/>
    <hyperlink ref="C214" r:id="rId212" display="http://flybase.org/reports/FBgn0013576" xr:uid="{E10021D4-30BB-DF49-9380-CEB4AC5836B9}"/>
    <hyperlink ref="C215" r:id="rId213" display="http://flybase.org/reports/FBgn0020278" xr:uid="{2E478D1E-4EA0-154C-8E3C-758FBEB62D9B}"/>
    <hyperlink ref="C216" r:id="rId214" display="http://flybase.org/reports/FBgn0000117" xr:uid="{3DDDC5DA-0C86-A04E-AC8E-C8693DFF330D}"/>
    <hyperlink ref="C217" r:id="rId215" display="http://flybase.org/reports/FBgn0003514" xr:uid="{E0730B07-4A39-2147-A5C0-11845BC097F5}"/>
    <hyperlink ref="C218" r:id="rId216" display="http://flybase.org/reports/FBgn0038610" xr:uid="{178B252E-065E-7149-B750-1E2799D75B4F}"/>
    <hyperlink ref="C219" r:id="rId217" display="http://flybase.org/reports/FBgn0000667" xr:uid="{155BAD4F-D1CA-1E4A-B0CD-94A0956BDBAC}"/>
    <hyperlink ref="C220" r:id="rId218" display="http://flybase.org/reports/FBgn0001987" xr:uid="{9764CC62-B077-AF4C-885E-9562D19DEF3D}"/>
    <hyperlink ref="C221" r:id="rId219" display="http://flybase.org/reports/FBgn0038438" xr:uid="{7FBC9B2F-9202-6644-8991-D351D761D761}"/>
    <hyperlink ref="C222" r:id="rId220" display="http://flybase.org/reports/FBgn0004657" xr:uid="{94B18277-9759-364B-83FA-97DA04EA926F}"/>
    <hyperlink ref="C223" r:id="rId221" display="http://flybase.org/reports/FBgn0000427" xr:uid="{17CDC369-40AC-D442-A87C-94DD69B81947}"/>
    <hyperlink ref="C224" r:id="rId222" display="http://flybase.org/reports/FBgn0004368" xr:uid="{DF494E19-4361-3D46-8328-44F4B20CBCE6}"/>
    <hyperlink ref="C225" r:id="rId223" display="http://flybase.org/reports/FBgn0029863" xr:uid="{99B21BB1-9308-0445-BDF3-5E0A16B48F81}"/>
    <hyperlink ref="C226" r:id="rId224" display="http://flybase.org/reports/FBgn0001257" xr:uid="{BD0A9E6B-F1AF-844C-B6BA-5208199CFA44}"/>
    <hyperlink ref="C227" r:id="rId225" display="http://flybase.org/reports/FBgn0039594" xr:uid="{023631C9-82BF-2D45-9E2C-8220CB490FCC}"/>
    <hyperlink ref="C228" r:id="rId226" display="http://flybase.org/reports/FBgn0035574" xr:uid="{ECB9B5CD-86C0-A945-BDB6-66F78CA3C427}"/>
    <hyperlink ref="C229" r:id="rId227" display="http://flybase.org/reports/FBgn0000042" xr:uid="{0B040DF0-C512-F34B-88F2-2B1B2F36E44D}"/>
    <hyperlink ref="C230" r:id="rId228" display="http://flybase.org/reports/FBgn0030930" xr:uid="{FAF1736A-FEB0-6E40-B455-3FA13C180287}"/>
    <hyperlink ref="C231" r:id="rId229" display="http://flybase.org/reports/FBgn0038545" xr:uid="{FEA69735-9951-3544-A30F-461D91B75A1C}"/>
    <hyperlink ref="C232" r:id="rId230" display="http://flybase.org/reports/FBgn0000489" xr:uid="{5CC2BC7A-C53A-254A-A7C7-541346B01C32}"/>
    <hyperlink ref="C233" r:id="rId231" display="http://flybase.org/reports/FBgn0040623" xr:uid="{ABDC8FD4-D33F-5848-9BBF-58A1C5026B4C}"/>
    <hyperlink ref="C234" r:id="rId232" display="http://flybase.org/reports/FBgn0033377" xr:uid="{EC366C0C-D976-444A-8801-C4F8376323E5}"/>
    <hyperlink ref="C235" r:id="rId233" display="http://flybase.org/reports/FBgn0037092" xr:uid="{3E079EC1-D505-AD41-86A5-BE4ABBD591D4}"/>
    <hyperlink ref="C236" r:id="rId234" display="http://flybase.org/reports/FBgn0015790" xr:uid="{5CEEA70A-2CFB-4F45-9E85-AF3A577C5FDA}"/>
    <hyperlink ref="C237" r:id="rId235" display="http://flybase.org/reports/FBgn0004687" xr:uid="{E4340F93-B263-1740-AA97-A575CDA9EA98}"/>
    <hyperlink ref="C238" r:id="rId236" display="http://flybase.org/reports/FBgn0031992" xr:uid="{09D1290B-FE09-EC49-A5E1-7E39375A925C}"/>
    <hyperlink ref="C239" r:id="rId237" display="http://flybase.org/reports/FBgn0016031" xr:uid="{76EC07A7-E386-964C-B0E1-272ADCD21C60}"/>
    <hyperlink ref="C240" r:id="rId238" display="http://flybase.org/reports/FBgn0034392" xr:uid="{426E9D04-65E0-864E-8974-0DB639F5AFDE}"/>
    <hyperlink ref="C241" r:id="rId239" display="http://flybase.org/reports/FBgn0261802" xr:uid="{DDA89A03-5F83-1243-89E4-77C1A6F8B3C8}"/>
    <hyperlink ref="C242" r:id="rId240" display="http://flybase.org/reports/FBgn0039045" xr:uid="{1341CDA4-68EE-B040-8E8A-A506B6275C36}"/>
    <hyperlink ref="C243" r:id="rId241" display="http://flybase.org/reports/FBgn0031268" xr:uid="{2691A9C7-22D6-334B-9329-E3DE5CFFCAA8}"/>
    <hyperlink ref="C244" r:id="rId242" display="http://flybase.org/reports/FBgn0036612" xr:uid="{500D8FE6-57BB-844E-95CA-66E91F9C6EE6}"/>
    <hyperlink ref="C245" r:id="rId243" display="http://flybase.org/reports/FBgn0031734" xr:uid="{2DE4F508-BAB5-4247-A5AE-783AD864FD28}"/>
    <hyperlink ref="C246" r:id="rId244" display="http://flybase.org/reports/FBgn0261802" xr:uid="{0C6D27EB-0552-5745-A424-22D79DFDAB9E}"/>
    <hyperlink ref="C247" r:id="rId245" display="http://flybase.org/reports/FBgn0011570" xr:uid="{9B015D06-D02E-D643-BB40-32A3CF9D1244}"/>
    <hyperlink ref="C248" r:id="rId246" display="http://flybase.org/reports/FBgn0039113" xr:uid="{350C59F0-56A2-5242-9C80-C90C3B92D192}"/>
    <hyperlink ref="C249" r:id="rId247" display="http://flybase.org/reports/FBgn0032783" xr:uid="{AE065161-1F65-1445-A5BC-42590EED4C1F}"/>
    <hyperlink ref="C250" r:id="rId248" display="http://flybase.org/reports/FBgn0026084" xr:uid="{62C300B4-2C6D-2F43-9E45-F57D5F3B0ADC}"/>
    <hyperlink ref="C251" r:id="rId249" display="http://flybase.org/reports/FBgn0001987" xr:uid="{E07A2623-AF1B-4E47-8A1F-F88505850DFC}"/>
    <hyperlink ref="C252" r:id="rId250" display="http://flybase.org/reports/FBgn0035165" xr:uid="{F15EE64D-3D28-C248-B89B-A919C9ADEF5A}"/>
    <hyperlink ref="C253" r:id="rId251" display="http://flybase.org/reports/FBgn0011206" xr:uid="{872A1FC7-52BF-DA45-81A6-3D28FD751E3B}"/>
    <hyperlink ref="C254" r:id="rId252" display="http://flybase.org/reports/FBgn0036299" xr:uid="{7D7DBB04-C27E-4640-A8AC-AA521445727E}"/>
    <hyperlink ref="C255" r:id="rId253" display="http://flybase.org/reports/FBgn0015790" xr:uid="{2718F4FC-4777-3C48-A873-0A59FBCAB936}"/>
    <hyperlink ref="C256" r:id="rId254" display="http://flybase.org/reports/FBgn0014073" xr:uid="{C202B016-9627-5E47-A5C3-A6AB8AD2296B}"/>
    <hyperlink ref="C257" r:id="rId255" display="http://flybase.org/reports/FBgn0039637" xr:uid="{26B88950-C3AD-A647-8E18-78122E66D071}"/>
    <hyperlink ref="C258" r:id="rId256" display="http://flybase.org/reports/FBgn0031461" xr:uid="{DB6C243C-9AFF-5340-B0FB-3A8F0F9C3FE8}"/>
    <hyperlink ref="C259" r:id="rId257" display="http://flybase.org/reports/FBgn0037240" xr:uid="{402BC360-779E-504F-9758-16C810AFF7E0}"/>
    <hyperlink ref="C260" r:id="rId258" display="http://flybase.org/reports/FBgn0010215" xr:uid="{942588AF-573E-8841-B402-3131B956D9B2}"/>
    <hyperlink ref="C261" r:id="rId259" display="http://flybase.org/reports/FBgn0011745" xr:uid="{59D31224-CEDC-8442-9A6D-01D487177844}"/>
    <hyperlink ref="C262" r:id="rId260" display="http://flybase.org/reports/FBgn0027528" xr:uid="{86A933DE-6FB0-B44A-BECF-A345DC4375D4}"/>
    <hyperlink ref="C263" r:id="rId261" display="http://flybase.org/reports/FBgn0037468" xr:uid="{5E8AF481-5BB7-7D44-9328-1681F848196D}"/>
    <hyperlink ref="C264" r:id="rId262" display="http://flybase.org/reports/FBgn0034718" xr:uid="{9ED667FC-6C7E-BE46-A752-F52049804790}"/>
    <hyperlink ref="C265" r:id="rId263" display="http://flybase.org/reports/FBgn0030245" xr:uid="{B3B22748-7A31-4C4A-A762-F80C8AF417E0}"/>
    <hyperlink ref="C266" r:id="rId264" display="http://flybase.org/reports/FBgn0010348" xr:uid="{C956A4A1-36D9-404F-B18E-052A7EB6CAEC}"/>
    <hyperlink ref="C267" r:id="rId265" display="http://flybase.org/reports/FBgn0015286" xr:uid="{0128A036-0FBA-354E-B39F-100D2E257276}"/>
    <hyperlink ref="C268" r:id="rId266" display="http://flybase.org/reports/FBgn0036504" xr:uid="{E02191A1-F6C3-D84A-BEC4-DA4DB8C4C18E}"/>
    <hyperlink ref="C269" r:id="rId267" display="http://flybase.org/reports/FBgn0032643" xr:uid="{3D4640E6-EE2B-3C49-BB7D-3A4975CD813B}"/>
    <hyperlink ref="C270" r:id="rId268" display="http://flybase.org/reports/FBgn0004868" xr:uid="{58BAFD26-C7F1-C143-B0C6-D7E064570138}"/>
    <hyperlink ref="C271" r:id="rId269" display="http://flybase.org/reports/FBgn0039172" xr:uid="{4F60A0E9-2840-BA43-8D71-7D4AE7AC59FC}"/>
    <hyperlink ref="C272" r:id="rId270" display="http://flybase.org/reports/FBgn0000490" xr:uid="{BBB59895-DA4A-1C43-8FD5-B4440C9EC463}"/>
    <hyperlink ref="C273" r:id="rId271" display="http://flybase.org/reports/FBgn0039776" xr:uid="{71101A56-E6A0-8244-9A6B-827B11E97ECD}"/>
    <hyperlink ref="C274" r:id="rId272" display="http://flybase.org/reports/FBgn0011206" xr:uid="{B0977D6D-58CF-4947-8CA0-27D283455AF1}"/>
    <hyperlink ref="C275" r:id="rId273" display="http://flybase.org/reports/FBgn0004646" xr:uid="{B55A8D80-953D-B240-8B23-F0C9EEC22E5B}"/>
    <hyperlink ref="C276" r:id="rId274" display="http://flybase.org/reports/FBgn0038972" xr:uid="{D8ECF038-9DA2-B448-8DF1-BF7855D54AE1}"/>
    <hyperlink ref="C277" r:id="rId275" display="http://flybase.org/reports/FBgn0023023" xr:uid="{24E8BAEF-92E8-D946-A38C-100EBBAAC6D3}"/>
    <hyperlink ref="C278" r:id="rId276" display="http://flybase.org/reports/FBgn0034718" xr:uid="{22AABC1A-58BA-334B-856A-E01CEBC8C999}"/>
    <hyperlink ref="C279" r:id="rId277" display="http://flybase.org/reports/FBgn0025725" xr:uid="{9BA841F6-68C5-1043-81DD-AC60AEF7EFB9}"/>
    <hyperlink ref="C280" r:id="rId278" display="http://flybase.org/reports/FBgn0040949" xr:uid="{19D2D6A1-984F-304A-AB3D-643FFA00530D}"/>
    <hyperlink ref="C281" r:id="rId279" display="http://flybase.org/reports/FBgn0028683" xr:uid="{76A5F237-8F63-9C4C-BB92-EA558BE6999E}"/>
    <hyperlink ref="C282" r:id="rId280" display="http://flybase.org/reports/FBgn0026787" xr:uid="{19FCB32B-6861-F049-AEF1-05246E9FF93A}"/>
    <hyperlink ref="C283" r:id="rId281" display="http://flybase.org/reports/FBgn0033032" xr:uid="{822DD4A2-41AD-D14F-BFC5-6F281F220439}"/>
    <hyperlink ref="C284" r:id="rId282" display="http://flybase.org/reports/FBgn0023407" xr:uid="{FC5B5A49-C465-C64C-A642-E7814B0E05B9}"/>
    <hyperlink ref="C285" r:id="rId283" display="http://flybase.org/reports/FBgn0035165" xr:uid="{34EDDEA9-7A90-8B4D-A3D9-B694F0079A4E}"/>
    <hyperlink ref="C286" r:id="rId284" display="http://flybase.org/reports/FBgn0003867" xr:uid="{6C9CECA6-DE9B-6B4C-B2C7-255E0BABF4A0}"/>
    <hyperlink ref="C287" r:id="rId285" display="http://flybase.org/reports/FBgn0034145" xr:uid="{F4A2B264-5E94-9341-8CA4-9E4B7F3982C7}"/>
    <hyperlink ref="C288" r:id="rId286" display="http://flybase.org/reports/FBgn0011710" xr:uid="{B785129A-80CB-694C-B32A-B1228F6F1672}"/>
    <hyperlink ref="C289" r:id="rId287" display="http://flybase.org/reports/FBgn0031897" xr:uid="{AF713105-2785-6241-B85A-5DFC25D3E189}"/>
    <hyperlink ref="C290" r:id="rId288" display="http://flybase.org/reports/FBgn0005654" xr:uid="{DA4ED9CA-F918-8A47-A94B-B7C3626BD1BB}"/>
    <hyperlink ref="C291" r:id="rId289" display="http://flybase.org/reports/FBgn0034145" xr:uid="{44234A44-224C-FD4C-A135-5C7D01F123A5}"/>
    <hyperlink ref="C292" r:id="rId290" display="http://flybase.org/reports/FBgn0014868" xr:uid="{7CBF705B-459D-124C-B9C1-E74469F09CC9}"/>
    <hyperlink ref="C293" r:id="rId291" display="http://flybase.org/reports/FBgn0015797" xr:uid="{6C23ED9E-9AF8-014D-B6FD-C59B60FFECB3}"/>
    <hyperlink ref="C294" r:id="rId292" display="http://flybase.org/reports/FBgn0032783" xr:uid="{90D66099-EF83-AF4F-B052-9E7C17A54CB6}"/>
    <hyperlink ref="C295" r:id="rId293" display="http://flybase.org/reports/FBgn0000667" xr:uid="{5BDF22AF-954A-364A-A56B-72AA8359E50F}"/>
    <hyperlink ref="C296" r:id="rId294" display="http://flybase.org/reports/FBgn0020278" xr:uid="{92ABCDAB-A6E5-D14A-AB50-9571B872F85A}"/>
    <hyperlink ref="C297" r:id="rId295" display="http://flybase.org/reports/FBgn0003721" xr:uid="{F3B51C03-9F22-EB40-9D40-60CD2FD8EB8B}"/>
    <hyperlink ref="C298" r:id="rId296" display="http://flybase.org/reports/FBgn0026084" xr:uid="{4AAC6F20-E964-E441-A064-5BBFEA5C07E2}"/>
    <hyperlink ref="C299" r:id="rId297" display="http://flybase.org/reports/FBgn0011591" xr:uid="{02C60DED-066F-2B4A-9414-5CE0A88FF278}"/>
    <hyperlink ref="C300" r:id="rId298" display="http://flybase.org/reports/FBgn0037236" xr:uid="{ABE90EE5-2A60-A74D-BD6C-70365FCD0960}"/>
    <hyperlink ref="C301" r:id="rId299" display="http://flybase.org/reports/FBgn0039529" xr:uid="{8B976031-EFC5-5A47-B94B-53691AE4F754}"/>
    <hyperlink ref="C302" r:id="rId300" display="http://flybase.org/reports/FBgn0003447" xr:uid="{68927DCC-827D-994A-929E-F099C2DD171B}"/>
    <hyperlink ref="C303" r:id="rId301" display="http://flybase.org/reports/FBgn0035328" xr:uid="{387972AB-BBD7-074A-A21D-AEF930015A23}"/>
    <hyperlink ref="C304" r:id="rId302" display="http://flybase.org/reports/FBgn0024814" xr:uid="{78B4DCE1-E1FC-2241-AF9A-AEFE8011687B}"/>
    <hyperlink ref="C305" r:id="rId303" display="http://flybase.org/reports/FBgn0013576" xr:uid="{8447CC42-2045-C444-910F-34C0E7F7230C}"/>
    <hyperlink ref="C306" r:id="rId304" display="http://flybase.org/reports/FBgn0037843" xr:uid="{82E03697-5F0D-954D-BEC7-E8B5EEE34EE4}"/>
    <hyperlink ref="C307" r:id="rId305" display="http://flybase.org/reports/FBgn0004368" xr:uid="{C6AD91B4-08B9-0842-9B92-603AF21C63C5}"/>
    <hyperlink ref="C308" r:id="rId306" display="http://flybase.org/reports/FBgn0032586" xr:uid="{888CAE7F-DE68-D843-99C1-D535EBD1F00A}"/>
    <hyperlink ref="C309" r:id="rId307" display="http://flybase.org/reports/FBgn0013576" xr:uid="{D87D7233-B785-DA46-B0A2-199C748A3A41}"/>
    <hyperlink ref="C310" r:id="rId308" display="http://flybase.org/reports/FBgn0031673" xr:uid="{94D471F0-1EE1-2749-9C9B-82E1C7ED67AC}"/>
    <hyperlink ref="C311" r:id="rId309" display="http://flybase.org/reports/FBgn0011236" xr:uid="{D3137478-483B-5843-BBA3-A9098AB79BAD}"/>
    <hyperlink ref="C312" r:id="rId310" display="http://flybase.org/reports/FBgn0035574" xr:uid="{5824A06D-D860-5D44-A83B-38940B9C483C}"/>
    <hyperlink ref="C313" r:id="rId311" display="http://flybase.org/reports/FBgn0025549" xr:uid="{1F4D56A6-1061-924E-B7CD-7B5C4C0D1953}"/>
    <hyperlink ref="C314" r:id="rId312" display="http://flybase.org/reports/FBgn0011225" xr:uid="{7DF53344-DBCE-6A42-A0DA-131EB9A6E169}"/>
    <hyperlink ref="C315" r:id="rId313" display="http://flybase.org/reports/FBgn0003514" xr:uid="{E92BCE71-6855-2F46-BDBA-30B89B6639DA}"/>
    <hyperlink ref="C316" r:id="rId314" display="http://flybase.org/reports/FBgn0003502" xr:uid="{DD3F3105-FB6D-E344-B85D-A67BE72B8D0E}"/>
    <hyperlink ref="C317" r:id="rId315" display="http://flybase.org/reports/FBgn0021979" xr:uid="{9FA126E8-1D94-364E-9541-FD4B102E0305}"/>
    <hyperlink ref="C318" r:id="rId316" display="http://flybase.org/reports/FBgn0000319" xr:uid="{4819A70C-FCA2-3D45-B66B-D1482FD5B5ED}"/>
    <hyperlink ref="C319" r:id="rId317" display="http://flybase.org/reports/FBgn0039902" xr:uid="{CA69A898-B120-0B4C-8776-49073442DC63}"/>
    <hyperlink ref="C320" r:id="rId318" display="http://flybase.org/reports/FBgn0031260" xr:uid="{9DD62C8E-1B0B-6D4D-B3B0-010B81EF722C}"/>
    <hyperlink ref="C321" r:id="rId319" display="http://flybase.org/reports/FBgn0039172" xr:uid="{BC206384-EDA2-694B-86A5-D179ACE7E3E7}"/>
    <hyperlink ref="C322" r:id="rId320" display="http://flybase.org/reports/FBgn0032783" xr:uid="{7F50177C-661B-EB4C-A860-B494CB080B10}"/>
    <hyperlink ref="C323" r:id="rId321" display="http://flybase.org/reports/FBgn0000448" xr:uid="{CC69FFD1-BE34-5F4E-8B17-F0563E3DADD4}"/>
    <hyperlink ref="C324" r:id="rId322" display="http://flybase.org/reports/FBgn0000448" xr:uid="{DB4BAA99-8645-204A-A69A-9ACA5FAC6BB7}"/>
    <hyperlink ref="C325" r:id="rId323" display="http://flybase.org/reports/FBgn0032480" xr:uid="{C7EFDA89-8A24-C145-B899-3EBC0F981272}"/>
    <hyperlink ref="C326" r:id="rId324" display="http://flybase.org/reports/FBgn0031174" xr:uid="{29D8FEA0-C80A-6A45-9979-38B0C97C546A}"/>
    <hyperlink ref="C327" r:id="rId325" display="http://flybase.org/reports/FBgn0261797" xr:uid="{47B1E7D0-79D6-6A41-9771-63EF5711F876}"/>
    <hyperlink ref="C328" r:id="rId326" display="http://flybase.org/reports/FBgn0025865" xr:uid="{1A0C9AE7-3938-B247-BE2A-CAFF9299044D}"/>
    <hyperlink ref="C329" r:id="rId327" display="http://flybase.org/reports/FBgn0004646" xr:uid="{3DCC251C-5BFD-B249-98F8-3C1D18693CDA}"/>
    <hyperlink ref="C330" r:id="rId328" display="http://flybase.org/reports/FBgn0034059" xr:uid="{572C36F9-1419-C24E-85D9-D93ECBA7C068}"/>
    <hyperlink ref="C331" r:id="rId329" display="http://flybase.org/reports/FBgn0028968" xr:uid="{83B4237D-0502-944A-AD91-F9FE50DA6262}"/>
    <hyperlink ref="C332" r:id="rId330" display="http://flybase.org/reports/FBgn0262871" xr:uid="{118F3C3D-25AC-8043-A3BC-B8B03D84AEB0}"/>
    <hyperlink ref="C333" r:id="rId331" display="http://flybase.org/reports/FBgn0023407" xr:uid="{AC9D8545-0963-1A49-9DAA-2ADDCA279CA4}"/>
    <hyperlink ref="C334" r:id="rId332" display="http://flybase.org/reports/FBgn0028968" xr:uid="{3F8B9894-C22E-0D4C-82A9-07BE3438D32B}"/>
    <hyperlink ref="C335" r:id="rId333" display="http://flybase.org/reports/FBgn0021979" xr:uid="{F1C8EA1C-0CD9-674C-952F-0CE60E5C0485}"/>
    <hyperlink ref="C336" r:id="rId334" display="http://flybase.org/reports/FBgn0015622" xr:uid="{BA837E3F-7DA5-DA4A-B114-4898B76D73BB}"/>
    <hyperlink ref="C337" r:id="rId335" display="http://flybase.org/reports/FBgn0025865" xr:uid="{F1EE97AA-D82B-C64E-8D9E-FF6A763B5CCD}"/>
    <hyperlink ref="C338" r:id="rId336" display="http://flybase.org/reports/FBgn0015509" xr:uid="{C537A927-882B-B440-B889-AFA0E7BDA37B}"/>
    <hyperlink ref="C339" r:id="rId337" display="http://flybase.org/reports/FBgn0031673" xr:uid="{D715F149-13D6-E04C-9DAB-5694D79FA738}"/>
    <hyperlink ref="C340" r:id="rId338" display="http://flybase.org/reports/FBgn0001078" xr:uid="{D50A6F19-CCDB-314A-A174-DEF6D46DCCF3}"/>
    <hyperlink ref="C341" r:id="rId339" display="http://flybase.org/reports/FBgn0037875" xr:uid="{AE463C72-6B4C-6743-8FF2-FEAC48EB10E5}"/>
    <hyperlink ref="C342" r:id="rId340" display="http://flybase.org/reports/FBgn0004635" xr:uid="{8735E774-9286-E643-8944-E3E90343492E}"/>
    <hyperlink ref="C343" r:id="rId341" display="http://flybase.org/reports/FBgn0025724" xr:uid="{CBB78B67-4E4E-724F-9CAF-8517BC1B6317}"/>
    <hyperlink ref="C344" r:id="rId342" display="http://flybase.org/reports/FBgn0002121" xr:uid="{697FFFB6-CD90-EB45-90F7-454898D44E54}"/>
    <hyperlink ref="C345" r:id="rId343" display="http://flybase.org/reports/FBgn0034277" xr:uid="{8F1FDF6A-C14E-C849-9906-37DDD6E668DA}"/>
    <hyperlink ref="C346" r:id="rId344" display="http://flybase.org/reports/FBgn0032246" xr:uid="{F0368C37-491F-E740-8E8A-1E9ADE445BF2}"/>
    <hyperlink ref="C347" r:id="rId345" display="http://flybase.org/reports/FBgn0038829" xr:uid="{5903AD02-228D-1940-9633-DC33F943BC98}"/>
    <hyperlink ref="C348" r:id="rId346" display="http://flybase.org/reports/FBgn0033460" xr:uid="{73AFC4E1-9D8B-CC44-93B6-CF641ED57B5B}"/>
    <hyperlink ref="C349" r:id="rId347" display="http://flybase.org/reports/FBgn0035236" xr:uid="{9FB21A88-0DD4-A344-B6A6-A76122AC50B7}"/>
    <hyperlink ref="C350" r:id="rId348" display="http://flybase.org/reports/FBgn0027660" xr:uid="{991E2887-7A26-8E4C-871B-22449A8FC58E}"/>
    <hyperlink ref="C351" r:id="rId349" display="http://flybase.org/reports/FBgn0003502" xr:uid="{09F11A77-D665-8547-B793-E190747604D9}"/>
    <hyperlink ref="C352" r:id="rId350" display="http://flybase.org/reports/FBgn0003502" xr:uid="{81569CD0-A756-1941-9ED5-95818CB33E46}"/>
    <hyperlink ref="C353" r:id="rId351" display="http://flybase.org/reports/FBgn0010300" xr:uid="{10C40FEC-573B-E74A-8BAA-28A132508FC1}"/>
    <hyperlink ref="C354" r:id="rId352" display="http://flybase.org/reports/FBgn0013750" xr:uid="{2C3A4968-504B-E946-A0D9-A81614126515}"/>
    <hyperlink ref="C355" r:id="rId353" display="http://flybase.org/reports/FBgn0004646" xr:uid="{381A5FE2-D4BA-BF44-B229-B0684A8F445A}"/>
    <hyperlink ref="C356" r:id="rId354" display="http://flybase.org/reports/FBgn0013718" xr:uid="{057844F7-F575-9D41-9210-6A01A6F78606}"/>
    <hyperlink ref="C357" r:id="rId355" display="http://flybase.org/reports/FBgn0005638" xr:uid="{197B1A54-816E-764F-9276-71E412EC7161}"/>
    <hyperlink ref="C358" r:id="rId356" display="http://flybase.org/reports/FBgn0031897" xr:uid="{406741F5-E1C9-8545-85EF-30C0E3B7B6D4}"/>
    <hyperlink ref="C359" r:id="rId357" display="http://flybase.org/reports/FBgn0033996" xr:uid="{48939F99-2F70-1C44-BB4D-2DD44043BA0D}"/>
    <hyperlink ref="C360" r:id="rId358" display="http://flybase.org/reports/FBgn0031990" xr:uid="{3423D880-EF12-5847-961C-D5A35588B2E4}"/>
    <hyperlink ref="C361" r:id="rId359" display="http://flybase.org/reports/FBgn0000448" xr:uid="{03A0348C-3859-D047-9918-C7AC6576664E}"/>
    <hyperlink ref="C362" r:id="rId360" display="http://flybase.org/reports/FBgn0011206" xr:uid="{F71FA5C5-F949-2948-8A8F-8EB924061AED}"/>
    <hyperlink ref="C363" r:id="rId361" display="http://flybase.org/reports/FBgn0035165" xr:uid="{87E0FAF8-F7FE-0442-A9B5-DF08C802810D}"/>
    <hyperlink ref="C364" r:id="rId362" display="http://flybase.org/reports/FBgn0000448" xr:uid="{2F772110-1910-4B44-B759-7B72F5A3CF4E}"/>
    <hyperlink ref="C365" r:id="rId363" display="http://flybase.org/reports/FBgn0026084" xr:uid="{7F5AABAC-4C9D-DD4E-9B80-48D3AAB6A1A2}"/>
    <hyperlink ref="C366" r:id="rId364" display="http://flybase.org/reports/FBgn0014075" xr:uid="{0CECD839-B585-6A46-813D-0D0938BBF5B2}"/>
    <hyperlink ref="C367" r:id="rId365" display="http://flybase.org/reports/FBgn0037012" xr:uid="{F4727D43-9962-BC44-8F26-88A57B4A6000}"/>
    <hyperlink ref="C368" r:id="rId366" display="http://flybase.org/reports/FBgn0025456" xr:uid="{015EF92B-631E-A44E-89BA-4E360292805A}"/>
    <hyperlink ref="C369" r:id="rId367" display="http://flybase.org/reports/FBgn0003502" xr:uid="{65DA5245-1C11-9946-B6C2-DFB177591360}"/>
    <hyperlink ref="C370" r:id="rId368" display="http://flybase.org/reports/FBgn0038610" xr:uid="{49F715D5-044C-B84F-AE02-5791B8E7B383}"/>
    <hyperlink ref="C371" r:id="rId369" display="http://flybase.org/reports/FBgn0010435" xr:uid="{41FB9707-D54D-F448-AFAE-78403F42BCB0}"/>
    <hyperlink ref="C372" r:id="rId370" display="http://flybase.org/reports/FBgn0034494" xr:uid="{5F5996BC-07F9-AF46-A125-04A2930AAE44}"/>
    <hyperlink ref="C373" r:id="rId371" display="http://flybase.org/reports/FBgn0039113" xr:uid="{201873BD-B71E-3C42-87A5-4AD422F68148}"/>
    <hyperlink ref="C374" r:id="rId372" display="http://flybase.org/reports/FBgn0035028" xr:uid="{9CB3E29D-FE60-3549-A92E-BA228C39EF19}"/>
    <hyperlink ref="C375" r:id="rId373" display="http://flybase.org/reports/FBgn0034091" xr:uid="{D547A3B0-A20C-D148-A442-1532C94F47CF}"/>
    <hyperlink ref="C376" r:id="rId374" display="http://flybase.org/reports/FBgn0024994" xr:uid="{0E1AC85A-268D-9E4B-9C53-8CB60A28746C}"/>
    <hyperlink ref="C377" r:id="rId375" display="http://flybase.org/reports/FBgn0031630" xr:uid="{1B1BFB5A-BFE9-3045-AFDD-706971E64152}"/>
    <hyperlink ref="C378" r:id="rId376" display="http://flybase.org/reports/FBgn0002121" xr:uid="{D002811A-DE53-7545-B828-CF807FED2B3B}"/>
    <hyperlink ref="C379" r:id="rId377" display="http://flybase.org/reports/FBgn0037108" xr:uid="{1B8AE6AA-B451-6140-8259-F7005332CA0D}"/>
    <hyperlink ref="C380" r:id="rId378" display="http://flybase.org/reports/FBgn0023407" xr:uid="{8B79A6CD-1FDA-1D4A-856A-477818A60E64}"/>
    <hyperlink ref="C381" r:id="rId379" display="http://flybase.org/reports/FBgn0027570" xr:uid="{6DD823A8-BBAD-2946-96EB-B0031142D907}"/>
    <hyperlink ref="C382" r:id="rId380" display="http://flybase.org/reports/FBgn0034143" xr:uid="{827112B3-8D7F-1E40-AA72-7EF684246C5A}"/>
    <hyperlink ref="C383" r:id="rId381" display="http://flybase.org/reports/FBgn0003205" xr:uid="{4C434898-2437-7746-BEA0-CA66F177F7B1}"/>
    <hyperlink ref="C384" r:id="rId382" display="http://flybase.org/reports/FBgn0013576" xr:uid="{7E08917A-0FB7-AA40-9BE4-88F8F8B444E9}"/>
    <hyperlink ref="C385" r:id="rId383" display="http://flybase.org/reports/FBgn0003089" xr:uid="{3DD1FDEE-46DA-7E48-BCD2-7AF1045E0DBB}"/>
    <hyperlink ref="C386" r:id="rId384" display="http://flybase.org/reports/FBgn0036919" xr:uid="{CAF18FD9-02F5-A940-B76A-FE1756AAF537}"/>
    <hyperlink ref="C387" r:id="rId385" display="http://flybase.org/reports/FBgn0013750" xr:uid="{48364B1D-8A71-C642-888F-7418CBA771CA}"/>
    <hyperlink ref="C388" r:id="rId386" display="http://flybase.org/reports/FBgn0000427" xr:uid="{B723D296-CF7C-C147-8343-BD633ABCA80F}"/>
    <hyperlink ref="C389" r:id="rId387" display="http://flybase.org/reports/FBgn0032514" xr:uid="{012AA803-B6FB-6F4C-8BC8-164B08BD7C8A}"/>
    <hyperlink ref="C390" r:id="rId388" display="http://flybase.org/reports/FBgn0039187" xr:uid="{B13EC135-8915-D346-97C2-4056A7DAD5FE}"/>
    <hyperlink ref="C391" r:id="rId389" display="http://flybase.org/reports/FBgn0036489" xr:uid="{B7E0858A-CA9B-7A40-A305-6CF9265AA806}"/>
    <hyperlink ref="C392" r:id="rId390" display="http://flybase.org/reports/FBgn0033468" xr:uid="{D879B6B6-56E8-634A-9B26-401E88BC6889}"/>
    <hyperlink ref="C393" r:id="rId391" display="http://flybase.org/reports/FBgn0035321" xr:uid="{5107731C-AA23-B94B-A4FB-3C9AC92F8CEE}"/>
    <hyperlink ref="C394" r:id="rId392" display="http://flybase.org/reports/FBgn0002778" xr:uid="{34CF1334-B753-5C47-B64F-339E62F52D38}"/>
    <hyperlink ref="C395" r:id="rId393" display="http://flybase.org/reports/FBgn0031673" xr:uid="{E2EE9353-BD11-2F42-86E6-80F87D4FA8CE}"/>
    <hyperlink ref="C396" r:id="rId394" display="http://flybase.org/reports/FBgn0023508" xr:uid="{F054B60A-F657-124C-B6B3-3B6AF04FB36F}"/>
    <hyperlink ref="C397" r:id="rId395" display="http://flybase.org/reports/FBgn0005638" xr:uid="{49CAB49B-7453-8546-9660-508D1CDC675B}"/>
    <hyperlink ref="C398" r:id="rId396" display="http://flybase.org/reports/FBgn0001941" xr:uid="{D3DC31D8-6517-2843-B4E7-44D80C717D7A}"/>
    <hyperlink ref="C399" r:id="rId397" display="http://flybase.org/reports/FBgn0010348" xr:uid="{16FE8862-ADEF-374F-9B17-1CAC92E3FF5E}"/>
    <hyperlink ref="C400" r:id="rId398" display="http://flybase.org/reports/FBgn0036640" xr:uid="{949FACA6-5895-0143-BCEB-52E4ABC197BA}"/>
    <hyperlink ref="C401" r:id="rId399" display="http://flybase.org/reports/FBgn0034577" xr:uid="{29C453D7-DBAC-2E40-BEC0-594257545DC0}"/>
    <hyperlink ref="C402" r:id="rId400" display="http://flybase.org/reports/FBgn0039902" xr:uid="{9ED2D429-6555-C544-BD00-8181432AE479}"/>
    <hyperlink ref="C403" r:id="rId401" display="http://flybase.org/reports/FBgn0037236" xr:uid="{2108BD06-F5A9-724C-810D-D077B96270E8}"/>
    <hyperlink ref="C404" r:id="rId402" display="http://flybase.org/reports/FBgn0001078" xr:uid="{611760C2-6328-5540-A5B1-2BEB908FACED}"/>
    <hyperlink ref="C405" r:id="rId403" display="http://flybase.org/reports/FBgn0034724" xr:uid="{80490C4B-6BAA-4748-A712-887F68F534A3}"/>
    <hyperlink ref="C406" r:id="rId404" display="http://flybase.org/reports/FBgn0013576" xr:uid="{60FB89E7-3E18-8447-89D8-62B5BE040189}"/>
    <hyperlink ref="C407" r:id="rId405" display="http://flybase.org/reports/FBgn0030025" xr:uid="{0103DE17-9EF4-F84A-B95B-155EA8EFFA6D}"/>
    <hyperlink ref="C408" r:id="rId406" display="http://flybase.org/reports/FBgn0035236" xr:uid="{22BB07AB-0A45-BD4E-83F3-CC2592E7D79A}"/>
    <hyperlink ref="C409" r:id="rId407" display="http://flybase.org/reports/FBgn0027095" xr:uid="{8ADEB7C5-24B8-D04F-91AF-9A4112916D8E}"/>
    <hyperlink ref="C410" r:id="rId408" display="http://flybase.org/reports/FBgn0030529" xr:uid="{1A6E71FA-AA57-EE4D-8E34-0E83E046C2AB}"/>
    <hyperlink ref="C411" r:id="rId409" display="http://flybase.org/reports/FBgn0034718" xr:uid="{B988534D-BE03-934B-912F-D4AA53A0E244}"/>
    <hyperlink ref="C412" r:id="rId410" display="http://flybase.org/reports/FBgn0031461" xr:uid="{4D05C2FD-0FF5-AB44-8454-3847844A6ED6}"/>
    <hyperlink ref="C413" r:id="rId411" display="http://flybase.org/reports/FBgn0038610" xr:uid="{C4ED40A7-6091-1546-8DC5-DA14BAB4D7C1}"/>
    <hyperlink ref="C414" r:id="rId412" display="http://flybase.org/reports/FBgn0034724" xr:uid="{DF3DE0D2-300E-3E42-9705-240CAA601447}"/>
    <hyperlink ref="C415" r:id="rId413" display="http://flybase.org/reports/FBgn0038589" xr:uid="{192FC881-E8B2-2A40-9EE9-030A2075B57B}"/>
    <hyperlink ref="C416" r:id="rId414" display="http://flybase.org/reports/FBgn0031049" xr:uid="{BC012B96-F51C-AE4A-BA63-A94DC493B6B2}"/>
    <hyperlink ref="C417" r:id="rId415" display="http://flybase.org/reports/FBgn0001257" xr:uid="{AF3A1C9E-2605-0E4E-80AB-D4BA8E07D530}"/>
    <hyperlink ref="C418" r:id="rId416" display="http://flybase.org/reports/FBgn0024814" xr:uid="{22E03643-E36E-F847-B27D-D9EA999BB153}"/>
    <hyperlink ref="C419" r:id="rId417" display="http://flybase.org/reports/FBgn0031268" xr:uid="{4754DF1D-3A1C-8144-AC3D-0790414350FC}"/>
    <hyperlink ref="C420" r:id="rId418" display="http://flybase.org/reports/FBgn0037906" xr:uid="{D3BA3181-28DB-9A41-858D-D78887108EAD}"/>
    <hyperlink ref="C421" r:id="rId419" display="http://flybase.org/reports/FBgn0035146" xr:uid="{73B16AA4-9EDA-8C42-9101-AFFE5332DF07}"/>
    <hyperlink ref="C422" r:id="rId420" display="http://flybase.org/reports/FBgn0030854" xr:uid="{E661092D-60AF-1144-BE51-034D57EB1333}"/>
    <hyperlink ref="C423" r:id="rId421" display="http://flybase.org/reports/FBgn0037092" xr:uid="{AFAF1427-3EC1-FA4A-9491-DE8227108CC6}"/>
    <hyperlink ref="C424" r:id="rId422" display="http://flybase.org/reports/FBgn0000117" xr:uid="{D39BD4D6-0E4E-314A-B508-D43A1EEE55D0}"/>
    <hyperlink ref="C425" r:id="rId423" display="http://flybase.org/reports/FBgn0010348" xr:uid="{2195FD30-1F83-A14F-94B6-880631A37C97}"/>
    <hyperlink ref="C426" r:id="rId424" display="http://flybase.org/reports/FBgn0025549" xr:uid="{E665EC16-3C86-B14F-B8B9-5AB111422EB3}"/>
    <hyperlink ref="C427" r:id="rId425" display="http://flybase.org/reports/FBgn0027558" xr:uid="{D72A8DA7-6221-AC4B-B266-47A04AF31D34}"/>
    <hyperlink ref="C428" r:id="rId426" display="http://flybase.org/reports/FBgn0030245" xr:uid="{9B22654B-C078-3449-A200-E37EE42C80C9}"/>
    <hyperlink ref="C429" r:id="rId427" display="http://flybase.org/reports/FBgn0020626" xr:uid="{C0039F8E-0158-4045-AFB1-FE14012ED16A}"/>
    <hyperlink ref="C430" r:id="rId428" display="http://flybase.org/reports/FBgn0038256" xr:uid="{EA19ECF4-A64F-9741-B1D8-2E77F4845850}"/>
    <hyperlink ref="C431" r:id="rId429" display="http://flybase.org/reports/FBgn0013718" xr:uid="{919BBBFE-CF9D-1F49-8F1C-2CBB71B0FA7E}"/>
    <hyperlink ref="C432" r:id="rId430" display="http://flybase.org/reports/FBgn0032297" xr:uid="{4F11B0A4-C38B-6245-A698-D47AFB24E10B}"/>
    <hyperlink ref="C433" r:id="rId431" display="http://flybase.org/reports/FBgn0035206" xr:uid="{A6B3C1A3-10D0-2841-B76E-A5D998DA822C}"/>
    <hyperlink ref="C434" r:id="rId432" display="http://flybase.org/reports/FBgn0027607" xr:uid="{C41DF34C-60F6-F84D-B608-3CD22D7CC7A7}"/>
    <hyperlink ref="C435" r:id="rId433" display="http://flybase.org/reports/FBgn0030596" xr:uid="{C2A502D6-EB88-EF42-A773-C95C9FDA5E83}"/>
    <hyperlink ref="C436" r:id="rId434" display="http://flybase.org/reports/FBgn0028894" xr:uid="{BEFFFFCE-7FD0-9943-9A14-CD219CA8D062}"/>
    <hyperlink ref="C437" r:id="rId435" display="http://flybase.org/reports/FBgn0008635" xr:uid="{AD39519D-BF44-554B-B91B-EA487292534C}"/>
    <hyperlink ref="C438" r:id="rId436" display="http://flybase.org/reports/FBgn0039886" xr:uid="{052766D3-9BE5-4248-8E84-6829D239B9BB}"/>
    <hyperlink ref="C439" r:id="rId437" display="http://flybase.org/reports/FBgn0032398" xr:uid="{3116729D-A0B0-0549-A81C-6E0F2F775010}"/>
    <hyperlink ref="C440" r:id="rId438" display="http://flybase.org/reports/FBgn0015737" xr:uid="{382322FA-0F50-3B4A-9CA6-D61577A21E05}"/>
    <hyperlink ref="C441" r:id="rId439" display="http://flybase.org/reports/FBgn0031914" xr:uid="{C7358B68-7B21-FC4C-9555-517F53E2241D}"/>
    <hyperlink ref="C442" r:id="rId440" display="http://flybase.org/reports/FBgn0000490" xr:uid="{10B59D49-454C-0F49-9119-339062D1DCA6}"/>
    <hyperlink ref="C443" r:id="rId441" display="http://flybase.org/reports/FBgn0038610" xr:uid="{A8708F08-BD26-8943-8E98-928BD350FC68}"/>
    <hyperlink ref="C444" r:id="rId442" display="http://flybase.org/reports/FBgn0011584" xr:uid="{98979246-681A-6142-AFE0-CC997C15F1C3}"/>
    <hyperlink ref="C445" r:id="rId443" display="http://flybase.org/reports/FBgn0003447" xr:uid="{5041CB20-DE1F-9E4C-BDD0-2D8686E8D082}"/>
    <hyperlink ref="C446" r:id="rId444" display="http://flybase.org/reports/FBgn0003502" xr:uid="{116C882A-0FF5-6D49-9384-C222363680A7}"/>
    <hyperlink ref="C447" r:id="rId445" display="http://flybase.org/reports/FBgn0029709" xr:uid="{3484F658-9391-B946-9E62-7496E88C4EB5}"/>
    <hyperlink ref="C448" r:id="rId446" display="http://flybase.org/reports/FBgn0029709" xr:uid="{7DB98240-58C6-254B-90FA-3622301C4B6C}"/>
    <hyperlink ref="C449" r:id="rId447" display="http://flybase.org/reports/FBgn0005585" xr:uid="{AEECF8D3-EA9D-3940-AF4F-41634D611A62}"/>
    <hyperlink ref="C450" r:id="rId448" display="http://flybase.org/reports/FBgn0027108" xr:uid="{84CA29DD-1861-7242-A3E0-28235998481C}"/>
    <hyperlink ref="C451" r:id="rId449" display="http://flybase.org/reports/FBgn0015924" xr:uid="{1642DB8A-4107-3F49-A334-6C3BE361F7C9}"/>
    <hyperlink ref="C452" r:id="rId450" display="http://flybase.org/reports/FBgn0030306" xr:uid="{6CF34EA4-DD19-CE47-8C3D-1A80E81DA71E}"/>
    <hyperlink ref="C453" r:id="rId451" display="http://flybase.org/reports/FBgn0037906" xr:uid="{EFF2B185-BB33-7246-91D0-9F33DA6A021A}"/>
    <hyperlink ref="C454" r:id="rId452" display="http://flybase.org/reports/FBgn0014010" xr:uid="{CC68E87A-DC5F-5E48-8A14-94BCAD3BB7ED}"/>
    <hyperlink ref="C455" r:id="rId453" display="http://flybase.org/reports/FBgn0028916" xr:uid="{BF367875-C030-124D-963E-59CE8E549DD9}"/>
    <hyperlink ref="C456" r:id="rId454" display="http://flybase.org/reports/FBgn0016031" xr:uid="{A4C3CB88-3C3B-7646-A2D6-0D17FAA04329}"/>
    <hyperlink ref="C457" r:id="rId455" display="http://flybase.org/reports/FBgn0034091" xr:uid="{BDA2BBE8-0A72-694D-A738-278E2342DC0A}"/>
    <hyperlink ref="C458" r:id="rId456" display="http://flybase.org/reports/FBgn0030306" xr:uid="{63A9415A-5E4D-7043-AA83-C51CACA25488}"/>
    <hyperlink ref="C459" r:id="rId457" display="http://flybase.org/reports/FBgn0035697" xr:uid="{3033B1FA-06CC-9242-812F-5C90FDD7C1B6}"/>
    <hyperlink ref="C460" r:id="rId458" display="http://flybase.org/reports/FBgn0033434" xr:uid="{09F386E9-7419-FE49-A7EB-7A99375FEA97}"/>
    <hyperlink ref="C461" r:id="rId459" display="http://flybase.org/reports/FBgn0000117" xr:uid="{2AD5A9E5-B42A-1A40-96BD-FB5DD1F78086}"/>
    <hyperlink ref="C462" r:id="rId460" display="http://flybase.org/reports/FBgn0011206" xr:uid="{F4D17503-AE8C-D941-922F-B12FBD2B251D}"/>
    <hyperlink ref="C463" r:id="rId461" display="http://flybase.org/reports/FBgn0013770" xr:uid="{935ED031-5DEC-6340-A054-6BA6DBDBCC52}"/>
    <hyperlink ref="C464" r:id="rId462" display="http://flybase.org/reports/FBgn0004133" xr:uid="{9EEE04E1-4B58-7C43-82E8-066E764FAF9F}"/>
    <hyperlink ref="C465" r:id="rId463" display="http://flybase.org/reports/FBgn0010288" xr:uid="{274D1D96-9873-BE48-BFE5-698FACDDAAFA}"/>
    <hyperlink ref="C466" r:id="rId464" display="http://flybase.org/reports/FBgn0010435" xr:uid="{6A5F4C79-1C01-2B46-B4F7-C657838E578C}"/>
    <hyperlink ref="C467" r:id="rId465" display="http://flybase.org/reports/FBgn0000083" xr:uid="{CE32C843-C0A6-EE47-BEB5-AB41ED13C46B}"/>
    <hyperlink ref="C468" r:id="rId466" display="http://flybase.org/reports/FBgn0033887" xr:uid="{89C585A7-CE11-B344-9F4A-FC0DC2E99395}"/>
    <hyperlink ref="C469" r:id="rId467" display="http://flybase.org/reports/FBgn0028399" xr:uid="{C87B72DA-E072-7C45-AB3C-C5EE1E7B699A}"/>
    <hyperlink ref="C470" r:id="rId468" display="http://flybase.org/reports/FBgn0035236" xr:uid="{F6610037-4A3F-6244-8C05-AEC7D3927727}"/>
    <hyperlink ref="C471" r:id="rId469" display="http://flybase.org/reports/FBgn0039754" xr:uid="{E7D9EA81-ED41-804D-81D3-E0D59EB25582}"/>
    <hyperlink ref="C472" r:id="rId470" display="http://flybase.org/reports/FBgn0010238" xr:uid="{A0C8B085-B108-D346-B80D-6D9EDDBB9500}"/>
    <hyperlink ref="C473" r:id="rId471" display="http://flybase.org/reports/FBgn0004133" xr:uid="{59C75078-23FB-BF4D-8AB7-7CD09D688978}"/>
    <hyperlink ref="C474" r:id="rId472" display="http://flybase.org/reports/FBgn0027570" xr:uid="{1E0B10B4-A066-A34D-887B-C8B695647401}"/>
    <hyperlink ref="C475" r:id="rId473" display="http://flybase.org/reports/FBgn0003514" xr:uid="{B39937E7-A9DD-4C4B-9048-75067BF41DC8}"/>
    <hyperlink ref="C476" r:id="rId474" display="http://flybase.org/reports/FBgn0000427" xr:uid="{3DAF9000-5073-CE45-87F9-BC18690ED968}"/>
    <hyperlink ref="C477" r:id="rId475" display="http://flybase.org/reports/FBgn0031285" xr:uid="{F9039F00-0D02-8749-981A-0B76B0623195}"/>
    <hyperlink ref="C478" r:id="rId476" display="http://flybase.org/reports/FBgn0035499" xr:uid="{4895CA19-DC3C-7049-8E85-2A18F7CD9F15}"/>
    <hyperlink ref="C479" r:id="rId477" display="http://flybase.org/reports/FBgn0032167" xr:uid="{FFF89548-29E8-A247-B31C-313C2F0179C3}"/>
    <hyperlink ref="C480" r:id="rId478" display="http://flybase.org/reports/FBgn0000116" xr:uid="{4D6B3F78-3B31-DD4C-98DE-4245B3B3FEC9}"/>
    <hyperlink ref="C481" r:id="rId479" display="http://flybase.org/reports/FBgn0035148" xr:uid="{61072CD0-4BF6-2945-8CEE-DBE6F62D0850}"/>
    <hyperlink ref="C482" r:id="rId480" display="http://flybase.org/reports/FBgn0039580" xr:uid="{61202F3B-5260-264C-B5C9-D7D3502CDB42}"/>
    <hyperlink ref="C483" r:id="rId481" display="http://flybase.org/reports/FBgn0030521" xr:uid="{48275318-702D-0540-B826-4FFFA29BE00B}"/>
    <hyperlink ref="C484" r:id="rId482" display="http://flybase.org/reports/FBgn0038803" xr:uid="{322F586A-E7A0-0E45-95BE-775B1C7632CA}"/>
    <hyperlink ref="C485" r:id="rId483" display="http://flybase.org/reports/FBgn0261802" xr:uid="{131FF432-D00E-D540-9CAA-82F90277DF24}"/>
    <hyperlink ref="C486" r:id="rId484" display="http://flybase.org/reports/FBgn0038545" xr:uid="{80D5D946-6419-9E4F-925B-9AEE3982CE82}"/>
    <hyperlink ref="C487" r:id="rId485" display="http://flybase.org/reports/FBgn0034797" xr:uid="{F9F20FB1-74DB-5140-B80B-FF5F694D4129}"/>
    <hyperlink ref="C488" r:id="rId486" display="http://flybase.org/reports/FBgn0037900" xr:uid="{5E7007B6-4148-AF43-A0ED-F9E72666A4CF}"/>
    <hyperlink ref="C489" r:id="rId487" display="http://flybase.org/reports/FBgn0000083" xr:uid="{9F50E4A4-8647-C949-A57F-BA2DC456A7D7}"/>
    <hyperlink ref="C490" r:id="rId488" display="http://flybase.org/reports/FBgn0034145" xr:uid="{33BAACDB-A985-4148-8ABB-929197AB091D}"/>
    <hyperlink ref="C491" r:id="rId489" display="http://flybase.org/reports/FBgn0002778" xr:uid="{46BF60CC-3F37-5A49-9BE6-ECE284D25B50}"/>
    <hyperlink ref="C492" r:id="rId490" display="http://flybase.org/reports/FBgn0035087" xr:uid="{8D6CF8CD-D8C5-D84C-AFFA-3D84924BC537}"/>
    <hyperlink ref="C493" r:id="rId491" display="http://flybase.org/reports/FBgn0000116" xr:uid="{31D48AFB-0759-DF42-AF67-69307C7C9523}"/>
    <hyperlink ref="C494" r:id="rId492" display="http://flybase.org/reports/FBgn0039637" xr:uid="{911DE2B7-7B5E-DE44-A95A-39BF15CAB090}"/>
    <hyperlink ref="C495" r:id="rId493" display="http://flybase.org/reports/FBgn0000359" xr:uid="{FA9FFC01-508E-A74F-AD89-B5CAA987A39F}"/>
    <hyperlink ref="C496" r:id="rId494" display="http://flybase.org/reports/FBgn0039754" xr:uid="{6070AF78-4339-EE44-83B5-B7A324A6ED36}"/>
    <hyperlink ref="C497" r:id="rId495" display="http://flybase.org/reports/FBgn0028916" xr:uid="{04E26739-AA51-9D48-9C7C-E44490009A66}"/>
    <hyperlink ref="C498" r:id="rId496" display="http://flybase.org/reports/FBgn0039886" xr:uid="{A8DA7E73-C335-454B-8164-7FE8A8811D36}"/>
    <hyperlink ref="C499" r:id="rId497" display="http://flybase.org/reports/FBgn0035909" xr:uid="{DE60EABF-ED46-DF4C-A47C-4DC462706AA2}"/>
    <hyperlink ref="C500" r:id="rId498" display="http://flybase.org/reports/FBgn0020294" xr:uid="{7D9BC30E-8DDB-734F-AEF9-C2A276E9AFC9}"/>
    <hyperlink ref="C501" r:id="rId499" display="http://flybase.org/reports/FBgn0028399" xr:uid="{EF0D85A0-5D78-204F-AB29-36D050B0015A}"/>
    <hyperlink ref="C502" r:id="rId500" display="http://flybase.org/reports/FBgn0033313" xr:uid="{5D64AB97-03E6-134C-843A-5E8D9CCE61F0}"/>
    <hyperlink ref="C503" r:id="rId501" display="http://flybase.org/reports/FBgn0038469" xr:uid="{7B0B7A54-7696-7D40-9429-C4484910096E}"/>
    <hyperlink ref="C504" r:id="rId502" display="http://flybase.org/reports/FBgn0000448" xr:uid="{ECE1B3E9-FDE2-1541-9626-0ECD355C107D}"/>
    <hyperlink ref="C505" r:id="rId503" display="http://flybase.org/reports/FBgn0013733" xr:uid="{F11F5B28-35DC-3D43-BF4C-1892C0562796}"/>
    <hyperlink ref="C506" r:id="rId504" display="http://flybase.org/reports/FBgn0039594" xr:uid="{79A1CD89-E40D-A946-9C96-EE876833C0A5}"/>
    <hyperlink ref="C507" r:id="rId505" display="http://flybase.org/reports/FBgn0000667" xr:uid="{83BE5F3B-6400-4A4D-A847-04105F201729}"/>
    <hyperlink ref="C508" r:id="rId506" display="http://flybase.org/reports/FBgn0031673" xr:uid="{7F51B68D-C2CC-8D44-AF6D-AB060756E120}"/>
    <hyperlink ref="C509" r:id="rId507" display="http://flybase.org/reports/FBgn0011206" xr:uid="{F387816D-8C9C-564B-80B8-A314C106BE65}"/>
    <hyperlink ref="C510" r:id="rId508" display="http://flybase.org/reports/FBgn0036144" xr:uid="{5967E955-EEDD-E645-BCCF-6293D701F0D5}"/>
    <hyperlink ref="C511" r:id="rId509" display="http://flybase.org/reports/FBgn0015766" xr:uid="{13D56F57-0002-614D-A9D0-4CBB17603848}"/>
    <hyperlink ref="C512" r:id="rId510" display="http://flybase.org/reports/FBgn0033853" xr:uid="{1AA70A06-D77E-B540-BF4C-F871F39705B6}"/>
    <hyperlink ref="C513" r:id="rId511" display="http://flybase.org/reports/FBgn0013576" xr:uid="{3DD63623-CAD0-D64D-9C13-ADE0F837820E}"/>
    <hyperlink ref="C514" r:id="rId512" display="http://flybase.org/reports/FBgn0037468" xr:uid="{28DA590B-E474-CA4D-87BE-B4F747229884}"/>
    <hyperlink ref="C515" r:id="rId513" display="http://flybase.org/reports/FBgn0011225" xr:uid="{5B7BFC38-B1E1-F143-8E82-6148B7E48216}"/>
    <hyperlink ref="C516" r:id="rId514" display="http://flybase.org/reports/FBgn0025456" xr:uid="{6F0BA2A6-14CA-A24A-85E6-1158E153DADE}"/>
    <hyperlink ref="C517" r:id="rId515" display="http://flybase.org/reports/FBgn0000667" xr:uid="{E2523691-C135-1D41-932B-411B8677C446}"/>
    <hyperlink ref="C518" r:id="rId516" display="http://flybase.org/reports/FBgn0000360" xr:uid="{2E6B3CE3-3C0A-764F-AE69-3207ADAA80D9}"/>
    <hyperlink ref="C519" r:id="rId517" display="http://flybase.org/reports/FBgn0037680" xr:uid="{9584957F-5E28-C44C-8505-971D49C81725}"/>
    <hyperlink ref="C520" r:id="rId518" display="http://flybase.org/reports/FBgn0003721" xr:uid="{C66C3036-8B3C-DA43-8F42-D6AB50FA9257}"/>
    <hyperlink ref="C521" r:id="rId519" display="http://flybase.org/reports/FBgn0038638" xr:uid="{3504EA19-5CE8-D44D-8CFC-3F70E62F1460}"/>
    <hyperlink ref="C522" r:id="rId520" display="http://flybase.org/reports/FBgn0037848" xr:uid="{6F5D96D0-CA83-644F-B75A-8343880FB965}"/>
    <hyperlink ref="C523" r:id="rId521" display="http://flybase.org/reports/FBgn0003721" xr:uid="{66B8DAF2-96C3-A348-BC04-ABF34272ED94}"/>
    <hyperlink ref="C524" r:id="rId522" display="http://flybase.org/reports/FBgn0036454" xr:uid="{2F5F8000-5BAE-DC4C-B701-5A34C5789BAA}"/>
    <hyperlink ref="C525" r:id="rId523" display="http://flybase.org/reports/FBgn0000667" xr:uid="{6F9786FB-AB51-6442-AC37-AD061D9D9B9F}"/>
    <hyperlink ref="C526" r:id="rId524" display="http://flybase.org/reports/FBgn0015777" xr:uid="{54E147FC-857A-6949-A83A-4500801CBB6F}"/>
    <hyperlink ref="C527" r:id="rId525" display="http://flybase.org/reports/FBgn0010348" xr:uid="{55780121-A614-5647-8844-109D5FFC9C93}"/>
    <hyperlink ref="C528" r:id="rId526" display="http://flybase.org/reports/FBgn0037680" xr:uid="{34D1CA4E-2BA2-C247-8747-ADA47D8368C2}"/>
    <hyperlink ref="C529" r:id="rId527" display="http://flybase.org/reports/FBgn0032586" xr:uid="{9089B157-D34D-2A4F-8A08-CE8F015A55A2}"/>
    <hyperlink ref="C530" r:id="rId528" display="http://flybase.org/reports/FBgn0038610" xr:uid="{4476D559-37C7-A04E-A1E7-E9DA1C007DB7}"/>
    <hyperlink ref="C531" r:id="rId529" display="http://flybase.org/reports/FBgn0000083" xr:uid="{E4235D62-D577-BF4D-A85E-F90E6758274E}"/>
    <hyperlink ref="C532" r:id="rId530" display="http://flybase.org/reports/FBgn0032297" xr:uid="{DF8F319D-D7E4-0844-BF36-24092CAEED71}"/>
    <hyperlink ref="C533" r:id="rId531" display="http://flybase.org/reports/FBgn0003721" xr:uid="{03F6158F-1F68-3E43-9731-BD5E755E73B2}"/>
    <hyperlink ref="C534" r:id="rId532" display="http://flybase.org/reports/FBgn0003721" xr:uid="{78EE8FBA-9DDD-D541-A54E-79DFF63376C6}"/>
    <hyperlink ref="C535" r:id="rId533" display="http://flybase.org/reports/FBgn0037906" xr:uid="{505A1F38-4846-D64C-95F2-DFA53F6C3610}"/>
    <hyperlink ref="C536" r:id="rId534" display="http://flybase.org/reports/FBgn0038369" xr:uid="{34B7B0D5-951F-7A4C-BF48-A7551A0FD7F4}"/>
    <hyperlink ref="C537" r:id="rId535" display="http://flybase.org/reports/FBgn0033844" xr:uid="{039E920A-F87E-A348-8AD7-4BFCF09952F0}"/>
    <hyperlink ref="C538" r:id="rId536" display="http://flybase.org/reports/FBgn0037843" xr:uid="{804CC906-F58B-3C47-AF33-714E2122893E}"/>
    <hyperlink ref="C539" r:id="rId537" display="http://flybase.org/reports/FBgn0014029" xr:uid="{588843AB-D4F7-D845-97DB-12613035AC88}"/>
    <hyperlink ref="C540" r:id="rId538" display="http://flybase.org/reports/FBgn0032586" xr:uid="{AC3B05E7-8AB3-3241-8800-F15FE8ED0670}"/>
    <hyperlink ref="C541" r:id="rId539" display="http://flybase.org/reports/FBgn0028968" xr:uid="{889DECBB-145E-6C41-A724-FCC8512AD6C7}"/>
    <hyperlink ref="C542" r:id="rId540" display="http://flybase.org/reports/FBgn0021979" xr:uid="{EF884841-5AE7-B744-8D47-6A6F1D420AD5}"/>
    <hyperlink ref="C543" r:id="rId541" display="http://flybase.org/reports/FBgn0013576" xr:uid="{3108868B-0A76-8641-BBC2-B045AFA798E3}"/>
    <hyperlink ref="C544" r:id="rId542" display="http://flybase.org/reports/FBgn0039244" xr:uid="{448DC19F-AB06-EC42-843C-5BB287BD7D2B}"/>
    <hyperlink ref="C545" r:id="rId543" display="http://flybase.org/reports/FBgn0003870" xr:uid="{2C2EA9C4-2A93-FD4E-AF74-344F963D2F4B}"/>
    <hyperlink ref="C546" r:id="rId544" display="http://flybase.org/reports/FBgn0034451" xr:uid="{12FA14E2-BFE0-7548-9894-425EB8CD972B}"/>
    <hyperlink ref="C547" r:id="rId545" display="http://flybase.org/reports/FBgn0033844" xr:uid="{B641CC6E-C8E4-DE41-B238-9DA76AD5B69D}"/>
    <hyperlink ref="C548" r:id="rId546" display="http://flybase.org/reports/FBgn0033313" xr:uid="{4054E694-1434-8149-B0FE-437B8C911E4A}"/>
    <hyperlink ref="C549" r:id="rId547" display="http://flybase.org/reports/FBgn0021979" xr:uid="{37C27CAC-8D23-3248-AA1A-CB6F8B4A98EC}"/>
    <hyperlink ref="C550" r:id="rId548" display="http://flybase.org/reports/FBgn0034797" xr:uid="{53BEA615-D1A8-714F-9969-C9089C8D2432}"/>
    <hyperlink ref="C551" r:id="rId549" display="http://flybase.org/reports/FBgn0035028" xr:uid="{A54A855E-B48B-B946-95D9-159E50C9BDF2}"/>
    <hyperlink ref="C552" r:id="rId550" display="http://flybase.org/reports/FBgn0000360" xr:uid="{C1C8FDFF-EB19-184B-8D0F-D4B22C92A977}"/>
    <hyperlink ref="C553" r:id="rId551" display="http://flybase.org/reports/FBgn0000042" xr:uid="{54D34863-D7E7-A649-B228-1A7069264F01}"/>
    <hyperlink ref="C554" r:id="rId552" display="http://flybase.org/reports/FBgn0036938" xr:uid="{11A4F122-7C48-6940-967F-ACD6347F2099}"/>
    <hyperlink ref="C555" r:id="rId553" display="http://flybase.org/reports/FBgn0020278" xr:uid="{EE701A9E-CD44-A64C-9AFC-61FEFC0475C6}"/>
    <hyperlink ref="C556" r:id="rId554" display="http://flybase.org/reports/FBgn0035948" xr:uid="{3BAC4B23-1119-C64C-862D-D4D6E23A7DC4}"/>
    <hyperlink ref="C557" r:id="rId555" display="http://flybase.org/reports/FBgn0035768" xr:uid="{C717857E-255B-C541-95AA-F15CA9C021D6}"/>
    <hyperlink ref="C558" r:id="rId556" display="http://flybase.org/reports/FBgn0004133" xr:uid="{6C6BF51A-610F-4F4D-B9DD-D4AE42FA25C1}"/>
    <hyperlink ref="C559" r:id="rId557" display="http://flybase.org/reports/FBgn0015278" xr:uid="{9076BC94-F797-544D-B62F-BE9D3F6A4736}"/>
    <hyperlink ref="C560" r:id="rId558" display="http://flybase.org/reports/FBgn0035694" xr:uid="{7490079D-67F3-524D-B19C-8DCCE94A1CC0}"/>
    <hyperlink ref="C561" r:id="rId559" display="http://flybase.org/reports/FBgn0034117" xr:uid="{8E19CF65-A35D-7949-B078-14FC02F712CB}"/>
    <hyperlink ref="C562" r:id="rId560" display="http://flybase.org/reports/FBgn0015776" xr:uid="{635E2355-BB67-304A-B69B-E4105557E8FC}"/>
    <hyperlink ref="C563" r:id="rId561" display="http://flybase.org/reports/FBgn0010435" xr:uid="{E49F0D67-2DA0-1C43-B2E1-222A98A0107D}"/>
    <hyperlink ref="C564" r:id="rId562" display="http://flybase.org/reports/FBgn0011206" xr:uid="{7D4FE311-A9AB-1E4B-AEC6-8D43C74F054A}"/>
    <hyperlink ref="C565" r:id="rId563" display="http://flybase.org/reports/FBgn0038611" xr:uid="{8F9E1391-0E1A-F847-A8BD-026FD3170010}"/>
    <hyperlink ref="C566" r:id="rId564" display="http://flybase.org/reports/FBgn0015622" xr:uid="{98CDCFDD-3BAD-2C4A-A16D-D37635EBBA90}"/>
    <hyperlink ref="C567" r:id="rId565" display="http://flybase.org/reports/FBgn0013733" xr:uid="{628D0512-D59A-5C49-AB65-FD9532541F0A}"/>
    <hyperlink ref="C568" r:id="rId566" display="http://flybase.org/reports/FBgn0039594" xr:uid="{3FAFD994-41CF-DE4D-98B3-2733BB289097}"/>
    <hyperlink ref="C569" r:id="rId567" display="http://flybase.org/reports/FBgn0025865" xr:uid="{C9822A93-327B-534D-BDDC-84AD353E8C47}"/>
    <hyperlink ref="C570" r:id="rId568" display="http://flybase.org/reports/FBgn0013576" xr:uid="{EA5D2580-21DF-E147-98A6-BA825FF1C19B}"/>
    <hyperlink ref="C571" r:id="rId569" display="http://flybase.org/reports/FBgn0038149" xr:uid="{7F2C7154-7600-524A-96B0-38FF1C106D80}"/>
    <hyperlink ref="C572" r:id="rId570" display="http://flybase.org/reports/FBgn0000711" xr:uid="{C0E8F94E-5AF3-114B-8506-C1FDE0C9F107}"/>
    <hyperlink ref="C573" r:id="rId571" display="http://flybase.org/reports/FBgn0031111" xr:uid="{C3DAD4E4-5D84-3741-BB11-916A305E8E2B}"/>
    <hyperlink ref="C574" r:id="rId572" display="http://flybase.org/reports/FBgn0028916" xr:uid="{5347F7C9-6BD1-F14F-BEAD-01EAF89E030C}"/>
    <hyperlink ref="C575" r:id="rId573" display="http://flybase.org/reports/FBgn0045073" xr:uid="{12A34C83-1B78-FF46-ACA7-E6955F174566}"/>
    <hyperlink ref="C576" r:id="rId574" display="http://flybase.org/reports/FBgn0011225" xr:uid="{7AE451D2-E11D-3A41-8B3B-939FAB662E05}"/>
    <hyperlink ref="C577" r:id="rId575" display="http://flybase.org/reports/FBgn0013997" xr:uid="{E70F51DB-7D7D-ED4D-ABD1-F2DCDDA918A9}"/>
    <hyperlink ref="C578" r:id="rId576" display="http://flybase.org/reports/FBgn0023023" xr:uid="{1EACA963-A398-5541-98B6-44CB2D5274CD}"/>
    <hyperlink ref="C579" r:id="rId577" display="http://flybase.org/reports/FBgn0030245" xr:uid="{60E188AB-937D-6C40-8963-8597F9DFAB99}"/>
    <hyperlink ref="C580" r:id="rId578" display="http://flybase.org/reports/FBgn0013718" xr:uid="{00CF9267-EBDE-1849-903D-04BA22615A5D}"/>
    <hyperlink ref="C581" r:id="rId579" display="http://flybase.org/reports/FBgn0031285" xr:uid="{E37CE494-3C98-194C-874D-54D18484083F}"/>
    <hyperlink ref="C582" r:id="rId580" display="http://flybase.org/reports/FBgn0000084" xr:uid="{5A4DBCA7-37EA-AD46-9298-2ACC70398DC9}"/>
    <hyperlink ref="C583" r:id="rId581" display="http://flybase.org/reports/FBgn0261797" xr:uid="{9E3B41A9-5CAE-3749-8585-5640B41C298C}"/>
    <hyperlink ref="C584" r:id="rId582" display="http://flybase.org/reports/FBgn0027660" xr:uid="{544D2DDD-DA91-364F-B434-FA6CBC394AD1}"/>
    <hyperlink ref="C585" r:id="rId583" display="http://flybase.org/reports/FBgn0013576" xr:uid="{C8B808D9-A6C3-4343-A6F8-01C328DEEBE4}"/>
    <hyperlink ref="C586" r:id="rId584" display="http://flybase.org/reports/FBgn0010215" xr:uid="{6DFB437E-DC38-3742-A8C0-0C72CCA380F0}"/>
    <hyperlink ref="C587" r:id="rId585" display="http://flybase.org/reports/FBgn0039594" xr:uid="{1558633F-7421-8D4B-8D1B-914B239971EC}"/>
    <hyperlink ref="C588" r:id="rId586" display="http://flybase.org/reports/FBgn0032783" xr:uid="{0B361482-74CF-A94E-B2C0-CC61B2E10A87}"/>
    <hyperlink ref="C589" r:id="rId587" display="http://flybase.org/reports/FBgn0003731" xr:uid="{D72A720A-A270-BC4E-8521-2E35E6CE2FB2}"/>
    <hyperlink ref="C590" r:id="rId588" display="http://flybase.org/reports/FBgn0003731" xr:uid="{E7730931-3831-DA42-BA73-406C525604AC}"/>
    <hyperlink ref="C591" r:id="rId589" display="http://flybase.org/reports/FBgn0025456" xr:uid="{AA260B01-8902-7A49-A5FD-B10C73A57A6C}"/>
    <hyperlink ref="C592" r:id="rId590" display="http://flybase.org/reports/FBgn0004657" xr:uid="{0875F79C-A461-134B-803F-340D5B19223A}"/>
    <hyperlink ref="C593" r:id="rId591" display="http://flybase.org/reports/FBgn0032956" xr:uid="{82D30355-7B0E-A641-9A40-5429CF92A0BE}"/>
    <hyperlink ref="C594" r:id="rId592" display="http://flybase.org/reports/FBgn0039045" xr:uid="{AAEBB77A-705A-0740-8D1D-73A60135964E}"/>
    <hyperlink ref="C595" r:id="rId593" display="http://flybase.org/reports/FBgn0035087" xr:uid="{19C2B41A-9F7D-AA46-9B9B-1BFDD40F1405}"/>
    <hyperlink ref="C596" r:id="rId594" display="http://flybase.org/reports/FBgn0034068" xr:uid="{DD3DF3F9-CE54-6440-A732-8E85132D62E1}"/>
    <hyperlink ref="C597" r:id="rId595" display="http://flybase.org/reports/FBgn0021979" xr:uid="{4322C445-2CD3-FF4D-B231-8A037FA5514F}"/>
    <hyperlink ref="C598" r:id="rId596" display="http://flybase.org/reports/FBgn0032694" xr:uid="{5D5E8AA7-AF8F-4641-8CEE-D89F997C8310}"/>
    <hyperlink ref="C599" r:id="rId597" display="http://flybase.org/reports/FBgn0032694" xr:uid="{39521EB2-76A0-D142-9757-13CB1B16326E}"/>
    <hyperlink ref="C600" r:id="rId598" display="http://flybase.org/reports/FBgn0033313" xr:uid="{17EF2D43-3DF1-154F-9E86-67359A796B4F}"/>
    <hyperlink ref="C601" r:id="rId599" display="http://flybase.org/reports/FBgn0016930" xr:uid="{66A0AD4D-4317-9C4D-8065-CBC4998574D8}"/>
    <hyperlink ref="C602" r:id="rId600" display="http://flybase.org/reports/FBgn0016031" xr:uid="{B64379A8-7D2E-684C-B0A5-4FDDD6BAD710}"/>
    <hyperlink ref="C603" r:id="rId601" display="http://flybase.org/reports/FBgn0028399" xr:uid="{7C3AFCEA-45FD-4E4B-9970-4D85A48006DB}"/>
    <hyperlink ref="C604" r:id="rId602" display="http://flybase.org/reports/FBgn0027836" xr:uid="{B55E0D12-6022-B642-8999-04ACE0FA60C6}"/>
    <hyperlink ref="C605" r:id="rId603" display="http://flybase.org/reports/FBgn0013733" xr:uid="{8119BBBE-E4E1-2A41-8793-261B827B4C81}"/>
    <hyperlink ref="C606" r:id="rId604" display="http://flybase.org/reports/FBgn0039637" xr:uid="{07781608-FF67-A544-B6E8-B10A32CCF0AC}"/>
    <hyperlink ref="C607" r:id="rId605" display="http://flybase.org/reports/FBgn0000490" xr:uid="{373D6718-31DC-F748-BD5F-CCC4B7490F69}"/>
    <hyperlink ref="C608" r:id="rId606" display="http://flybase.org/reports/FBgn0031734" xr:uid="{37F8AB7D-2CC7-AA49-A45F-33C711E5D2DE}"/>
    <hyperlink ref="C609" r:id="rId607" display="http://flybase.org/reports/FBgn0001257" xr:uid="{ADC8EF0B-6F18-B245-8872-E07072910E66}"/>
    <hyperlink ref="C610" r:id="rId608" display="http://flybase.org/reports/FBgn0027836" xr:uid="{21B47C4A-3FB8-3A4A-BDCF-D69B9C90AE26}"/>
    <hyperlink ref="C611" r:id="rId609" display="http://flybase.org/reports/FBgn0034797" xr:uid="{6B0956E5-DE93-0E4E-BAA1-CBA38A75E4D6}"/>
    <hyperlink ref="C612" r:id="rId610" display="http://flybase.org/reports/FBgn0027528" xr:uid="{5B886944-C0CE-E148-B5CE-DB11D55087DF}"/>
    <hyperlink ref="C613" r:id="rId611" display="http://flybase.org/reports/FBgn0002121" xr:uid="{B3530522-8F9D-9A47-9F28-56F4CC5E032A}"/>
    <hyperlink ref="C614" r:id="rId612" display="http://flybase.org/reports/FBgn0003996" xr:uid="{1C9D465C-7B67-5C4E-B50A-3B2FAF7A8AE3}"/>
    <hyperlink ref="C615" r:id="rId613" display="http://flybase.org/reports/FBgn0004368" xr:uid="{7497BF6F-74FB-E845-9B6C-ED281996D861}"/>
    <hyperlink ref="C616" r:id="rId614" display="http://flybase.org/reports/FBgn0015509" xr:uid="{58F5779C-061B-8F45-BB4D-469C905D81CA}"/>
    <hyperlink ref="C617" r:id="rId615" display="http://flybase.org/reports/FBgn0039213" xr:uid="{9C749695-0581-3A44-8917-8AC0A7BF51F7}"/>
    <hyperlink ref="C618" r:id="rId616" display="http://flybase.org/reports/FBgn0261802" xr:uid="{8C898AE6-2DAE-1840-9439-20CB562F221E}"/>
    <hyperlink ref="C619" r:id="rId617" display="http://flybase.org/reports/FBgn0013750" xr:uid="{F303E8F5-154F-7148-9914-E27F5739AA0A}"/>
    <hyperlink ref="C620" r:id="rId618" display="http://flybase.org/reports/FBgn0035763" xr:uid="{354B1837-73FA-5F4D-AEDC-FF92119B6279}"/>
    <hyperlink ref="C621" r:id="rId619" display="http://flybase.org/reports/FBgn0000042" xr:uid="{7559DCEA-211C-E449-BEC6-4699772BC9BA}"/>
    <hyperlink ref="C622" r:id="rId620" display="http://flybase.org/reports/FBgn0033504" xr:uid="{4353069A-532D-0A49-8956-54533D669627}"/>
    <hyperlink ref="C623" r:id="rId621" display="http://flybase.org/reports/FBgn0261802" xr:uid="{1975F2C5-AB9A-0A46-B1A8-2948783B2397}"/>
    <hyperlink ref="C624" r:id="rId622" display="http://flybase.org/reports/FBgn0032167" xr:uid="{F555EB07-E105-814F-B45F-B6ABD9B4E9F9}"/>
    <hyperlink ref="C625" r:id="rId623" display="http://flybase.org/reports/FBgn0032899" xr:uid="{7CE92C39-611D-3647-899F-C16CC5C962D9}"/>
    <hyperlink ref="C626" r:id="rId624" display="http://flybase.org/reports/FBgn0011225" xr:uid="{B1EE781B-9807-904E-A186-4E1FCD042D3E}"/>
    <hyperlink ref="C627" r:id="rId625" display="http://flybase.org/reports/FBgn0004368" xr:uid="{AE23B9D1-037B-5A40-B004-1124D2CFB357}"/>
    <hyperlink ref="C628" r:id="rId626" display="http://flybase.org/reports/FBgn0031111" xr:uid="{1C962956-52F0-D14C-BF67-9C96BC833B3E}"/>
    <hyperlink ref="C629" r:id="rId627" display="http://flybase.org/reports/FBgn0004646" xr:uid="{D6D4A1D8-F824-474D-9A43-0278A3559A35}"/>
    <hyperlink ref="C630" r:id="rId628" display="http://flybase.org/reports/FBgn0014010" xr:uid="{1B494F56-49AA-3C4C-914E-E0D0835D5FB8}"/>
    <hyperlink ref="C631" r:id="rId629" display="http://flybase.org/reports/FBgn0025865" xr:uid="{1E6D046D-020B-574C-8DB3-FF55923EE0BC}"/>
    <hyperlink ref="C632" r:id="rId630" display="http://flybase.org/reports/FBgn0010348" xr:uid="{831E24B4-6923-B442-9A42-FCC30DF745DF}"/>
    <hyperlink ref="C633" r:id="rId631" display="http://flybase.org/reports/FBgn0033313" xr:uid="{82CDC7CB-9A38-C041-970D-5C55374C8CD9}"/>
    <hyperlink ref="C634" r:id="rId632" display="http://flybase.org/reports/FBgn0003721" xr:uid="{A05B2ED8-0041-784F-B296-12C2C462522E}"/>
    <hyperlink ref="C635" r:id="rId633" display="http://flybase.org/reports/FBgn0004108" xr:uid="{4678B4E5-FB89-D84C-B34F-C20D637A015C}"/>
    <hyperlink ref="C636" r:id="rId634" display="http://flybase.org/reports/FBgn0000084" xr:uid="{F0149227-F046-EB4E-AB43-CA58956D7B61}"/>
    <hyperlink ref="C637" r:id="rId635" display="http://flybase.org/reports/FBgn0020294" xr:uid="{12C56F16-AB48-6740-B21F-77AB2592768B}"/>
    <hyperlink ref="C638" r:id="rId636" display="http://flybase.org/reports/FBgn0000319" xr:uid="{D078F221-7ACA-464D-9422-2CE4E9012149}"/>
    <hyperlink ref="C639" r:id="rId637" display="http://flybase.org/reports/FBgn0000489" xr:uid="{54678308-9AE3-DF4D-9E6B-8FF72D94DA9C}"/>
    <hyperlink ref="C640" r:id="rId638" display="http://flybase.org/reports/FBgn0004687" xr:uid="{0E61591B-D936-3E48-AD56-9F2F81FA4097}"/>
    <hyperlink ref="C641" r:id="rId639" display="http://flybase.org/reports/FBgn0033853" xr:uid="{7B012290-5F0B-B248-ADD5-733FA7C9658F}"/>
    <hyperlink ref="C642" r:id="rId640" display="http://flybase.org/reports/FBgn0000083" xr:uid="{BE3465B5-E018-414E-ADE0-DDC3D7FBF3D6}"/>
    <hyperlink ref="C643" r:id="rId641" display="http://flybase.org/reports/FBgn0030329" xr:uid="{0CA4F73F-B0B1-ED45-B0F6-3B68E241AC7B}"/>
    <hyperlink ref="C644" r:id="rId642" display="http://flybase.org/reports/FBgn0014010" xr:uid="{E2CD6EC8-54FC-8B45-9ACE-439B7F235CA1}"/>
    <hyperlink ref="C645" r:id="rId643" display="http://flybase.org/reports/FBgn0013733" xr:uid="{41708200-18CE-A84E-9B68-6BDA914FA003}"/>
    <hyperlink ref="C646" r:id="rId644" display="http://flybase.org/reports/FBgn0045073" xr:uid="{4FD1AE04-05E2-2541-977F-F8FB80176C08}"/>
    <hyperlink ref="C647" r:id="rId645" display="http://flybase.org/reports/FBgn0035375" xr:uid="{0CDACA54-5367-9C45-B381-234DC8B49A06}"/>
    <hyperlink ref="C648" r:id="rId646" display="http://flybase.org/reports/FBgn0015509" xr:uid="{FEF57F5C-1A6B-6042-BB29-F9E35E9F33A4}"/>
    <hyperlink ref="C649" r:id="rId647" display="http://flybase.org/reports/FBgn0021979" xr:uid="{1B3E2CE3-E54D-DE4B-9E41-E50141D903A8}"/>
    <hyperlink ref="C650" r:id="rId648" display="http://flybase.org/reports/FBgn0003089" xr:uid="{0D134302-6B55-7645-8B02-CA39BD6E1A29}"/>
    <hyperlink ref="C651" r:id="rId649" display="http://flybase.org/reports/FBgn0030808" xr:uid="{0F8A1AF3-5A03-8045-BBC4-1F580FDB774D}"/>
    <hyperlink ref="C652" r:id="rId650" display="http://flybase.org/reports/FBgn0013576" xr:uid="{5C82BB70-2A1E-2845-8DAF-37192F681141}"/>
    <hyperlink ref="C653" r:id="rId651" display="http://flybase.org/reports/FBgn0035087" xr:uid="{A96659B2-7EB7-CC42-AA0C-A779891A0327}"/>
    <hyperlink ref="C654" r:id="rId652" display="http://flybase.org/reports/FBgn0034091" xr:uid="{581CC249-D8A1-8E48-A070-79B3536F249A}"/>
    <hyperlink ref="C655" r:id="rId653" display="http://flybase.org/reports/FBgn0028582" xr:uid="{A0DF8C92-7E1A-F947-AE60-90E10D0E709A}"/>
    <hyperlink ref="C656" r:id="rId654" display="http://flybase.org/reports/FBgn0035028" xr:uid="{F62CA72D-1E19-F348-A575-F5BCA57AA641}"/>
    <hyperlink ref="C657" r:id="rId655" display="http://flybase.org/reports/FBgn0034061" xr:uid="{85F4AE00-101D-E446-9F08-C781E2830D41}"/>
    <hyperlink ref="C658" r:id="rId656" display="http://flybase.org/reports/FBgn0030930" xr:uid="{2719800A-A14F-C64E-AD72-FF0D3489D440}"/>
    <hyperlink ref="C659" r:id="rId657" display="http://flybase.org/reports/FBgn0027948" xr:uid="{DC30912D-3058-4249-972C-F18A10732915}"/>
    <hyperlink ref="C660" r:id="rId658" display="http://flybase.org/reports/FBgn0035321" xr:uid="{4A7CFA89-E8D5-2C4B-9267-9CC880E4E0AD}"/>
    <hyperlink ref="C661" r:id="rId659" display="http://flybase.org/reports/FBgn0004108" xr:uid="{7D23C236-7BE6-D14E-B2BF-8A23A229AEBF}"/>
    <hyperlink ref="C662" r:id="rId660" display="http://flybase.org/reports/FBgn0020278" xr:uid="{B21B2ABB-2E5C-DB4A-9F75-15FAC9432F71}"/>
    <hyperlink ref="C663" r:id="rId661" display="http://flybase.org/reports/FBgn0033313" xr:uid="{2388CC53-3F1D-B243-97D2-B94148177BDF}"/>
    <hyperlink ref="C664" r:id="rId662" display="http://flybase.org/reports/FBgn0026084" xr:uid="{61E23A1F-2F55-D445-8D77-6475FADC7AFA}"/>
    <hyperlink ref="C665" r:id="rId663" display="http://flybase.org/reports/FBgn0000117" xr:uid="{9EAE8261-3F7F-094D-9612-920EC9698E1D}"/>
    <hyperlink ref="C666" r:id="rId664" display="http://flybase.org/reports/FBgn0000317" xr:uid="{48452FB0-D8D5-B344-BF3E-A05A7319376B}"/>
    <hyperlink ref="C667" r:id="rId665" display="http://flybase.org/reports/FBgn0000723" xr:uid="{A6F26EAD-417A-9C4A-81A3-C506748B0A6D}"/>
    <hyperlink ref="C668" r:id="rId666" display="http://flybase.org/reports/FBgn0000723" xr:uid="{35CCC338-CE3A-1843-A6D8-8BFB410D8C00}"/>
    <hyperlink ref="C669" r:id="rId667" display="http://flybase.org/reports/FBgn0004657" xr:uid="{A1B211D9-5927-6243-8EE4-3B38511A3B8E}"/>
    <hyperlink ref="C670" r:id="rId668" display="http://flybase.org/reports/FBgn0000043" xr:uid="{ACC9B6C0-DCA7-114B-8500-FC1470782940}"/>
    <hyperlink ref="C671" r:id="rId669" display="http://flybase.org/reports/FBgn0024814" xr:uid="{5CA9775B-9F22-DE4F-A450-4B83908AB944}"/>
    <hyperlink ref="C672" r:id="rId670" display="http://flybase.org/reports/FBgn0032586" xr:uid="{73103C6E-071A-7246-9182-393906186E55}"/>
    <hyperlink ref="C673" r:id="rId671" display="http://flybase.org/reports/FBgn0003502" xr:uid="{ADAB76C2-0477-134A-BC41-E908C5E8B2F3}"/>
    <hyperlink ref="C674" r:id="rId672" display="http://flybase.org/reports/FBgn0000667" xr:uid="{51D09DDB-57AA-E14B-A539-BC9BC87F3955}"/>
    <hyperlink ref="C675" r:id="rId673" display="http://flybase.org/reports/FBgn0033504" xr:uid="{CC1384A8-901E-7948-B27D-7F9742BF8F77}"/>
    <hyperlink ref="C676" r:id="rId674" display="http://flybase.org/reports/FBgn0015777" xr:uid="{4875DE17-E254-DB4D-8F5A-96AEBA46B94A}"/>
    <hyperlink ref="C677" r:id="rId675" display="http://flybase.org/reports/FBgn0034068" xr:uid="{D818A98F-7397-7F43-AAD8-83FDF2524361}"/>
    <hyperlink ref="C678" r:id="rId676" display="http://flybase.org/reports/FBgn0032783" xr:uid="{12D9FCEC-A4E1-D149-A8C4-C620124489A3}"/>
    <hyperlink ref="C679" r:id="rId677" display="http://flybase.org/reports/FBgn0011225" xr:uid="{9B2969E3-C291-844A-84C1-CC9BE07FAA72}"/>
    <hyperlink ref="C680" r:id="rId678" display="http://flybase.org/reports/FBgn0003089" xr:uid="{B53817A3-3125-044C-A05A-D0E691F1D4A2}"/>
    <hyperlink ref="C681" r:id="rId679" display="http://flybase.org/reports/FBgn0028540" xr:uid="{07F690AF-3E9B-FF46-BC39-5D809D14EF71}"/>
    <hyperlink ref="C682" r:id="rId680" display="http://flybase.org/reports/FBgn0003089" xr:uid="{400E0BD2-9CCA-A64A-9FB0-45C4C7008AD1}"/>
    <hyperlink ref="C683" r:id="rId681" display="http://flybase.org/reports/FBgn0031914" xr:uid="{F76ABC8C-8575-1D48-92E0-CAC3C25FB1E3}"/>
    <hyperlink ref="C684" r:id="rId682" display="http://flybase.org/reports/FBgn0003721" xr:uid="{14E9CA63-D2E1-FB45-8C2F-C69FDF87FA12}"/>
    <hyperlink ref="C685" r:id="rId683" display="http://flybase.org/reports/FBgn0033635" xr:uid="{B5E55D70-E842-614D-96CC-D1D3FD9D70CB}"/>
    <hyperlink ref="C686" r:id="rId684" display="http://flybase.org/reports/FBgn0267378" xr:uid="{9E8ADCD6-7BAD-7447-8EB5-B80595657F0A}"/>
    <hyperlink ref="C687" r:id="rId685" display="http://flybase.org/reports/FBgn0032643" xr:uid="{98367917-9866-CB43-8DD2-C24D6652C8E6}"/>
    <hyperlink ref="C688" r:id="rId686" display="http://flybase.org/reports/FBgn0000711" xr:uid="{1EAB42AB-43C4-F546-9BB4-CF868004AC85}"/>
    <hyperlink ref="C689" r:id="rId687" display="http://flybase.org/reports/FBgn0038369" xr:uid="{42D05993-4525-4147-990F-E903A6DBD928}"/>
    <hyperlink ref="C690" r:id="rId688" display="http://flybase.org/reports/FBgn0010300" xr:uid="{7974ECA5-A30F-0F4A-AEA7-47E952432653}"/>
    <hyperlink ref="C691" r:id="rId689" display="http://flybase.org/reports/FBgn0045073" xr:uid="{D1E4D129-1A4A-034C-B82B-F3E5C6D30B41}"/>
    <hyperlink ref="C692" r:id="rId690" display="http://flybase.org/reports/FBgn0262871" xr:uid="{A6EABF7E-BB96-C544-BDE1-695E3DC45F83}"/>
    <hyperlink ref="C693" r:id="rId691" display="http://flybase.org/reports/FBgn0024814" xr:uid="{C450EE9C-8477-FB43-B304-7EFF6568A08C}"/>
    <hyperlink ref="C694" r:id="rId692" display="http://flybase.org/reports/FBgn0031914" xr:uid="{DA0E6DEA-FD26-5D43-A3F3-B2758AB19188}"/>
    <hyperlink ref="C695" r:id="rId693" display="http://flybase.org/reports/FBgn0267378" xr:uid="{A8072591-35BE-4949-BB1C-1719B84022EF}"/>
    <hyperlink ref="C696" r:id="rId694" display="http://flybase.org/reports/FBgn0038524" xr:uid="{A299E800-2309-194D-87A2-4EC86A7EA271}"/>
    <hyperlink ref="C697" r:id="rId695" display="http://flybase.org/reports/FBgn0000711" xr:uid="{0A5061C2-6B15-CB4F-BAAD-E57972C43518}"/>
    <hyperlink ref="C698" r:id="rId696" display="http://flybase.org/reports/FBgn0014029" xr:uid="{345549BA-7B33-D246-909C-9A665312C80F}"/>
    <hyperlink ref="C699" r:id="rId697" display="http://flybase.org/reports/FBgn0001078" xr:uid="{8D44234A-111B-564A-B909-077816C93737}"/>
    <hyperlink ref="C700" r:id="rId698" display="http://flybase.org/reports/FBgn0032694" xr:uid="{416EE2E5-0607-2744-A50C-27042351735F}"/>
    <hyperlink ref="C701" r:id="rId699" display="http://flybase.org/reports/FBgn0003089" xr:uid="{EEEEF951-6225-BC47-BFED-3654D25D53ED}"/>
    <hyperlink ref="C702" r:id="rId700" display="http://flybase.org/reports/FBgn0000116" xr:uid="{6EDB235E-0066-1143-94C0-DDE3B18EC27A}"/>
    <hyperlink ref="C703" r:id="rId701" display="http://flybase.org/reports/FBgn0001987" xr:uid="{CB526C8C-9918-9745-8C56-027F45F607C9}"/>
    <hyperlink ref="C704" r:id="rId702" display="http://flybase.org/reports/FBgn0030329" xr:uid="{57F92D05-CC62-D445-B8C4-5E9A2F91F1A7}"/>
    <hyperlink ref="C705" r:id="rId703" display="http://flybase.org/reports/FBgn0003089" xr:uid="{82E3277D-9A53-4547-A241-43EB10B53BE4}"/>
    <hyperlink ref="C706" r:id="rId704" display="http://flybase.org/reports/FBgn0038256" xr:uid="{A04FC24E-38FC-7740-8BF9-3752360AE426}"/>
    <hyperlink ref="C707" r:id="rId705" display="http://flybase.org/reports/FBgn0039709" xr:uid="{72E4D4DB-963B-3E43-B2FB-ED9CD014E1C0}"/>
    <hyperlink ref="C708" r:id="rId706" display="http://flybase.org/reports/FBgn0010348" xr:uid="{73324106-62E6-5A44-969A-EC6E86E2A623}"/>
    <hyperlink ref="C709" r:id="rId707" display="http://flybase.org/reports/FBgn0033460" xr:uid="{310C1560-389E-314F-920F-A9C78B5A32FC}"/>
    <hyperlink ref="C710" r:id="rId708" display="http://flybase.org/reports/FBgn0003089" xr:uid="{3C7E27A5-FD55-2343-A690-C1E5C0CB67FB}"/>
    <hyperlink ref="C711" r:id="rId709" display="http://flybase.org/reports/FBgn0036144" xr:uid="{E5C9C8BD-CCE5-984C-BCA2-0402059E16EB}"/>
    <hyperlink ref="C712" r:id="rId710" display="http://flybase.org/reports/FBgn0035763" xr:uid="{4E447E25-AD88-704A-8DBC-EAE1D5B93833}"/>
    <hyperlink ref="C713" r:id="rId711" display="http://flybase.org/reports/FBgn0030521" xr:uid="{B50F617B-A162-0241-BC94-3EB5FD2CE28D}"/>
    <hyperlink ref="C714" r:id="rId712" display="http://flybase.org/reports/FBgn0038524" xr:uid="{74897797-5692-E642-B63D-7110B84387BC}"/>
    <hyperlink ref="C715" r:id="rId713" display="http://flybase.org/reports/FBgn0032956" xr:uid="{79989F38-046C-9A42-BE6B-659996874DE2}"/>
    <hyperlink ref="C716" r:id="rId714" display="http://flybase.org/reports/FBgn0003870" xr:uid="{B2924279-65FA-9E4E-9D2E-EEEE3A8E11A1}"/>
    <hyperlink ref="C717" r:id="rId715" display="http://flybase.org/reports/FBgn0003502" xr:uid="{41466612-452C-414F-84DA-1C75EEA8C23C}"/>
    <hyperlink ref="C718" r:id="rId716" display="http://flybase.org/reports/FBgn0031914" xr:uid="{A6C63CE0-4BA6-3A45-8737-74424D479EB7}"/>
    <hyperlink ref="C719" r:id="rId717" display="http://flybase.org/reports/FBgn0038395" xr:uid="{9D64B5D6-3990-5049-BA22-4CF26E9CE81D}"/>
    <hyperlink ref="C720" r:id="rId718" display="http://flybase.org/reports/FBgn0039187" xr:uid="{61587C92-6077-8D40-A315-5A34E36ACB71}"/>
    <hyperlink ref="C721" r:id="rId719" display="http://flybase.org/reports/FBgn0039187" xr:uid="{51EEB89D-A557-484C-B062-2F543F580DE1}"/>
    <hyperlink ref="C722" r:id="rId720" display="http://flybase.org/reports/FBgn0003089" xr:uid="{2CBDD9C8-D2CF-DA46-86F5-FA5D6F3BF04F}"/>
    <hyperlink ref="C723" r:id="rId721" display="http://flybase.org/reports/FBgn0033635" xr:uid="{877C5163-28BF-E347-8707-65A0FB28D382}"/>
    <hyperlink ref="C724" r:id="rId722" display="http://flybase.org/reports/FBgn0050103" xr:uid="{CF897919-8996-564C-8208-F756B2D2F465}"/>
    <hyperlink ref="C725" r:id="rId723" display="http://flybase.org/reports/FBgn0000427" xr:uid="{EABCB920-E7C0-1149-A71B-E512D3D41810}"/>
    <hyperlink ref="C726" r:id="rId724" display="http://flybase.org/reports/FBgn0027932" xr:uid="{4AA8C610-ED7C-B245-8BE6-7929D5DF53B3}"/>
    <hyperlink ref="C727" r:id="rId725" display="http://flybase.org/reports/FBgn0027948" xr:uid="{59A8D962-5E96-5E49-ACB3-F5EB22B77BC2}"/>
    <hyperlink ref="C728" r:id="rId726" display="http://flybase.org/reports/FBgn0034277" xr:uid="{7A248CBD-3254-9948-A82B-9A3C0AC07D46}"/>
    <hyperlink ref="C729" r:id="rId727" display="http://flybase.org/reports/FBgn0010435" xr:uid="{A68D3A94-70B6-9E42-9075-A23108590127}"/>
    <hyperlink ref="C730" r:id="rId728" display="http://flybase.org/reports/FBgn0013576" xr:uid="{A1612A6F-1750-6247-8D36-764645B298F3}"/>
    <hyperlink ref="C731" r:id="rId729" display="http://flybase.org/reports/FBgn0034091" xr:uid="{4F5529F6-E64B-8C4B-B7BC-FE878B9F84A4}"/>
    <hyperlink ref="C732" r:id="rId730" display="http://flybase.org/reports/FBgn0028540" xr:uid="{3CDCD245-1F5C-EE4A-99A0-BB0724958435}"/>
    <hyperlink ref="C733" r:id="rId731" display="http://flybase.org/reports/FBgn0015278" xr:uid="{AF275A72-98B2-9B47-B29A-C06AD8C73EC1}"/>
    <hyperlink ref="C734" r:id="rId732" display="http://flybase.org/reports/FBgn0261802" xr:uid="{81AECA00-4AA1-A94B-B59C-84F2FBC60E70}"/>
    <hyperlink ref="C735" r:id="rId733" display="http://flybase.org/reports/FBgn0015622" xr:uid="{389F124F-4024-BF4D-BA74-466950C6E069}"/>
    <hyperlink ref="C736" r:id="rId734" display="http://flybase.org/reports/FBgn0028399" xr:uid="{599E027D-6E38-624E-A3AF-56ADF8BE31B0}"/>
    <hyperlink ref="C737" r:id="rId735" display="http://flybase.org/reports/FBgn0013733" xr:uid="{13BF73C7-F64F-9D46-9643-FAB57E8298AB}"/>
    <hyperlink ref="C738" r:id="rId736" display="http://flybase.org/reports/FBgn0002121" xr:uid="{DF44023C-8CC2-0A46-A768-D6122078779E}"/>
    <hyperlink ref="C739" r:id="rId737" display="http://flybase.org/reports/FBgn0003514" xr:uid="{C60FD1EC-F053-7041-9BB1-BE63A57F9EEB}"/>
    <hyperlink ref="C740" r:id="rId738" display="http://flybase.org/reports/FBgn0000319" xr:uid="{44B2DA1C-1BA6-1C49-B84C-2DD431BAE5BC}"/>
    <hyperlink ref="C741" r:id="rId739" display="http://flybase.org/reports/FBgn0000183" xr:uid="{384B46EF-2628-A84B-929C-F13C08AFCA81}"/>
    <hyperlink ref="C742" r:id="rId740" display="http://flybase.org/reports/FBgn0000319" xr:uid="{2130AC8A-EEDF-2E4C-9745-EB1A97612DEA}"/>
    <hyperlink ref="C743" r:id="rId741" display="http://flybase.org/reports/FBgn0010300" xr:uid="{9CBABF8E-5BE0-7A48-959B-DE41B2D30DE0}"/>
    <hyperlink ref="C744" r:id="rId742" display="http://flybase.org/reports/FBgn0027932" xr:uid="{8A1CB2D7-E0CC-6B48-A193-4589B18133E7}"/>
    <hyperlink ref="C745" r:id="rId743" display="http://flybase.org/reports/FBgn0039704" xr:uid="{441A25FE-29FD-2942-A718-3529870C94AD}"/>
    <hyperlink ref="C746" r:id="rId744" display="http://flybase.org/reports/FBgn0038803" xr:uid="{0DB37C7B-AD1E-F94A-82ED-D7D11BEB4299}"/>
    <hyperlink ref="C747" r:id="rId745" display="http://flybase.org/reports/FBgn0013770" xr:uid="{CE56929C-8AB4-2040-B073-713BE30B1BFF}"/>
    <hyperlink ref="C748" r:id="rId746" display="http://flybase.org/reports/FBgn0000667" xr:uid="{DFB08F4E-8FD9-0C45-BF2D-810DF9358270}"/>
    <hyperlink ref="C749" r:id="rId747" display="http://flybase.org/reports/FBgn0031461" xr:uid="{7D3B14FC-D23F-C14A-95C1-243F444FD083}"/>
    <hyperlink ref="C750" r:id="rId748" display="http://flybase.org/reports/FBgn0028540" xr:uid="{5FECF188-07C0-784F-A44E-644AC02D4F1B}"/>
    <hyperlink ref="C751" r:id="rId749" display="http://flybase.org/reports/FBgn0004646" xr:uid="{256C0CBF-F16E-E048-B620-856983C46BA7}"/>
    <hyperlink ref="C752" r:id="rId750" display="http://flybase.org/reports/FBgn0036597" xr:uid="{6289332D-FD36-0C49-8B89-733C97E066A0}"/>
    <hyperlink ref="C753" r:id="rId751" display="http://flybase.org/reports/FBgn0037092" xr:uid="{1EAB1D4E-AFD5-C54B-8D1E-FEB040E7312B}"/>
    <hyperlink ref="C754" r:id="rId752" display="http://flybase.org/reports/FBgn0036612" xr:uid="{A2D3EFCF-DC5D-674B-89AB-18192045AAEA}"/>
    <hyperlink ref="C755" r:id="rId753" display="http://flybase.org/reports/FBgn0036938" xr:uid="{D655BF67-BFF7-B945-9E0F-A9A0A9CA7E76}"/>
    <hyperlink ref="C756" r:id="rId754" display="http://flybase.org/reports/FBgn0003447" xr:uid="{595BB75A-F5DA-014B-8535-DDA7D7465971}"/>
    <hyperlink ref="C757" r:id="rId755" display="http://flybase.org/reports/FBgn0002121" xr:uid="{C976850A-309B-7647-A63E-474E7C4E0AA3}"/>
    <hyperlink ref="C758" r:id="rId756" display="http://flybase.org/reports/FBgn0038395" xr:uid="{AA628CB2-53A6-9649-AC10-0473EDC9A06C}"/>
    <hyperlink ref="C759" r:id="rId757" display="http://flybase.org/reports/FBgn0016930" xr:uid="{3F17FDD8-9CD8-8140-8052-EF61B23C5DEB}"/>
    <hyperlink ref="C760" r:id="rId758" display="http://flybase.org/reports/FBgn0032694" xr:uid="{F2B3D4ED-7047-1A45-992E-0B73E64D8544}"/>
    <hyperlink ref="C761" r:id="rId759" display="http://flybase.org/reports/FBgn0036756" xr:uid="{EB26C374-71B0-E24A-A6B5-E3B2B00C9A8B}"/>
    <hyperlink ref="C762" r:id="rId760" display="http://flybase.org/reports/FBgn0031897" xr:uid="{9FD3DB99-9AB5-474C-9E08-1DE57DFE29DB}"/>
    <hyperlink ref="C763" r:id="rId761" display="http://flybase.org/reports/FBgn0015766" xr:uid="{60BDB939-5223-F947-8D0E-CBBF83208647}"/>
    <hyperlink ref="C764" r:id="rId762" display="http://flybase.org/reports/FBgn0038256" xr:uid="{08FCD8AC-1D6E-D745-B347-EE21D842A133}"/>
    <hyperlink ref="C765" r:id="rId763" display="http://flybase.org/reports/FBgn0033504" xr:uid="{A184A766-AF48-5342-8AD1-87E7809C742E}"/>
    <hyperlink ref="C766" r:id="rId764" display="http://flybase.org/reports/FBgn0028582" xr:uid="{B1F727FB-7608-0C4C-93BD-186E927A1ADB}"/>
    <hyperlink ref="C767" r:id="rId765" display="http://flybase.org/reports/FBgn0000042" xr:uid="{6C61BBEB-FA86-B248-A53E-0B68A573F57F}"/>
    <hyperlink ref="C768" r:id="rId766" display="http://flybase.org/reports/FBgn0004657" xr:uid="{EDDE1CD8-978B-D647-B731-64212C57E76C}"/>
    <hyperlink ref="C769" r:id="rId767" display="http://flybase.org/reports/FBgn0013718" xr:uid="{587390DF-361B-6F46-B70C-522CD137285A}"/>
    <hyperlink ref="C770" r:id="rId768" display="http://flybase.org/reports/FBgn0000116" xr:uid="{9D26E37D-9B25-E548-A6ED-B286D03709D5}"/>
    <hyperlink ref="C771" r:id="rId769" display="http://flybase.org/reports/FBgn0033504" xr:uid="{DA4E9BEE-19C4-2141-9C8D-89B44D16BA97}"/>
    <hyperlink ref="C772" r:id="rId770" display="http://flybase.org/reports/FBgn0035321" xr:uid="{4279F712-3709-6D4E-BCB6-ACA6135E7FB0}"/>
    <hyperlink ref="C773" r:id="rId771" display="http://flybase.org/reports/FBgn0003721" xr:uid="{A8856450-B278-0549-B55F-7411F8033D82}"/>
    <hyperlink ref="C774" r:id="rId772" display="http://flybase.org/reports/FBgn0032586" xr:uid="{742A1BB9-80DB-7340-9BC5-E455ACB1588B}"/>
    <hyperlink ref="C775" r:id="rId773" display="http://flybase.org/reports/FBgn0003089" xr:uid="{21249202-C5E4-7C46-A023-CF57F816FADF}"/>
    <hyperlink ref="C776" r:id="rId774" display="http://flybase.org/reports/FBgn0010300" xr:uid="{6F132519-B852-2746-AC03-52CD725335C7}"/>
    <hyperlink ref="C777" r:id="rId775" display="http://flybase.org/reports/FBgn0031756" xr:uid="{8387B14B-FDF3-FD46-80D8-C6BB338E83CC}"/>
    <hyperlink ref="C778" r:id="rId776" display="http://flybase.org/reports/FBgn0000317" xr:uid="{FC8E9FCB-7031-D047-A5D3-61965E4F22BF}"/>
    <hyperlink ref="C779" r:id="rId777" display="http://flybase.org/reports/FBgn0013770" xr:uid="{89AA75F2-8CC7-7E42-A927-F6AB5DFD74BB}"/>
    <hyperlink ref="C780" r:id="rId778" display="http://flybase.org/reports/FBgn0003870" xr:uid="{57AB2994-C8D3-594E-9457-CA8F098FA664}"/>
    <hyperlink ref="C781" r:id="rId779" display="http://flybase.org/reports/FBgn0013718" xr:uid="{9228C526-75C9-AC46-8FCA-E5D52379A472}"/>
    <hyperlink ref="C782" r:id="rId780" display="http://flybase.org/reports/FBgn0035868" xr:uid="{BCC1BC1F-A4A6-4641-8321-D26806230697}"/>
    <hyperlink ref="C783" r:id="rId781" display="http://flybase.org/reports/FBgn0016930" xr:uid="{D5AE5B4D-9930-8843-82A8-7170FFE34407}"/>
    <hyperlink ref="C784" r:id="rId782" display="http://flybase.org/reports/FBgn0026084" xr:uid="{19D2751E-61A1-C645-B6BC-79E0D208648D}"/>
    <hyperlink ref="C785" r:id="rId783" display="http://flybase.org/reports/FBgn0011584" xr:uid="{183E3D7B-EF78-EB4A-B4BF-32C904E9E98E}"/>
    <hyperlink ref="C786" r:id="rId784" display="http://flybase.org/reports/FBgn0036640" xr:uid="{3DA569D5-CFF4-AA49-B7D1-A008818132DE}"/>
    <hyperlink ref="C787" r:id="rId785" display="http://flybase.org/reports/FBgn0027932" xr:uid="{02705C35-0DB8-C54A-8FCF-5BC10A99C2F5}"/>
    <hyperlink ref="C788" r:id="rId786" display="http://flybase.org/reports/FBgn0035772" xr:uid="{E55E6283-5346-394B-A110-01B4E2C598F8}"/>
    <hyperlink ref="C789" r:id="rId787" display="http://flybase.org/reports/FBgn0027948" xr:uid="{48B3980D-7202-3F4F-AC4C-6C407015AAE9}"/>
    <hyperlink ref="C790" r:id="rId788" display="http://flybase.org/reports/FBgn0033434" xr:uid="{EB21F591-023F-BE40-99AB-1D54D378DAD0}"/>
    <hyperlink ref="C791" r:id="rId789" display="http://flybase.org/reports/FBgn0013733" xr:uid="{71B92CFC-7E85-AF4A-9063-F02A066F5C00}"/>
    <hyperlink ref="C792" r:id="rId790" display="http://flybase.org/reports/FBgn0033504" xr:uid="{05671533-FF8A-4C4B-A96A-38700515EC2F}"/>
    <hyperlink ref="C793" r:id="rId791" display="http://flybase.org/reports/FBgn0033504" xr:uid="{0F72B2FC-1E9A-7743-AB59-43A58B8912A3}"/>
    <hyperlink ref="C794" r:id="rId792" display="http://flybase.org/reports/FBgn0021979" xr:uid="{BB6238FD-8F88-1A44-8ACF-5AE8B7F385AA}"/>
    <hyperlink ref="C795" r:id="rId793" display="http://flybase.org/reports/FBgn0027570" xr:uid="{D3D828DD-8C0C-EF4D-AC6E-2B000B945848}"/>
    <hyperlink ref="C796" r:id="rId794" display="http://flybase.org/reports/FBgn0010470" xr:uid="{874BA0EF-1923-E24A-98EC-BF4BA71CF60E}"/>
    <hyperlink ref="C797" r:id="rId795" display="http://flybase.org/reports/FBgn0036168" xr:uid="{ADFB23E0-D5B5-7640-88E0-F51F5715BACF}"/>
    <hyperlink ref="C798" r:id="rId796" display="http://flybase.org/reports/FBgn0013718" xr:uid="{96E4BF5D-8659-4E4A-8B3F-6F5A734BB277}"/>
    <hyperlink ref="C799" r:id="rId797" display="http://flybase.org/reports/FBgn0027932" xr:uid="{630EA1E5-CC9E-9745-825A-FE39A11F58AE}"/>
    <hyperlink ref="C800" r:id="rId798" display="http://flybase.org/reports/FBgn0038803" xr:uid="{A53542EA-6BA2-D340-8E1C-7B5B41A5FF43}"/>
    <hyperlink ref="C801" r:id="rId799" display="http://flybase.org/reports/FBgn0032246" xr:uid="{FC936F2A-8246-B742-AB59-AE1019A6A7CA}"/>
    <hyperlink ref="C802" r:id="rId800" display="http://flybase.org/reports/FBgn0013770" xr:uid="{578BC882-1E43-934B-8B97-4659C7350ADF}"/>
    <hyperlink ref="C803" r:id="rId801" display="http://flybase.org/reports/FBgn0038395" xr:uid="{F43D736B-5EF7-7547-A3A5-FB37AD7B248B}"/>
    <hyperlink ref="C804" r:id="rId802" display="http://flybase.org/reports/FBgn0031990" xr:uid="{58182CB7-59E6-7545-8AA0-680F0C12D0F9}"/>
    <hyperlink ref="C805" r:id="rId803" display="http://flybase.org/reports/FBgn0039213" xr:uid="{8425D710-79A5-274D-B0E0-8789DA29841E}"/>
    <hyperlink ref="C806" r:id="rId804" display="http://flybase.org/reports/FBgn0038803" xr:uid="{42C5C58B-923D-1C40-8E07-F723FD792F49}"/>
    <hyperlink ref="C807" r:id="rId805" display="http://flybase.org/reports/FBgn0013576" xr:uid="{756D8DB3-E4CB-634D-AD60-1DABC44ECC9A}"/>
    <hyperlink ref="C808" r:id="rId806" display="http://flybase.org/reports/FBgn0261797" xr:uid="{BDF84F1B-3FEC-CE42-A0CF-4390DC884EE5}"/>
    <hyperlink ref="C809" r:id="rId807" display="http://flybase.org/reports/FBgn0039902" xr:uid="{C2AF4B49-5B88-F141-8DD0-A21C14A67ACA}"/>
    <hyperlink ref="C810" r:id="rId808" display="http://flybase.org/reports/FBgn0002121" xr:uid="{3AC50344-EB03-974F-A78D-8B3E5509526B}"/>
    <hyperlink ref="C811" r:id="rId809" display="http://flybase.org/reports/FBgn0013576" xr:uid="{2F7BCEC7-16E8-024F-BC12-CAE77A331990}"/>
    <hyperlink ref="C812" r:id="rId810" display="http://flybase.org/reports/FBgn0031756" xr:uid="{9F933E42-3997-7744-83EF-82700EA748D0}"/>
    <hyperlink ref="C813" r:id="rId811" display="http://flybase.org/reports/FBgn0023508" xr:uid="{796584E8-69C8-DA42-97D4-37AE45448F46}"/>
    <hyperlink ref="C814" r:id="rId812" display="http://flybase.org/reports/FBgn0027948" xr:uid="{B1B13443-1768-8D41-B7BC-6EBA32BBDFBD}"/>
    <hyperlink ref="C815" r:id="rId813" display="http://flybase.org/reports/FBgn0034623" xr:uid="{82C99EB1-7958-3E40-9947-2607C1773EB1}"/>
    <hyperlink ref="C816" r:id="rId814" display="http://flybase.org/reports/FBgn0028582" xr:uid="{291CE092-CA3B-364B-B684-B2B124FEC2BD}"/>
    <hyperlink ref="C817" r:id="rId815" display="http://flybase.org/reports/FBgn0001941" xr:uid="{FF09D5FE-CDE7-8E47-A94D-246CD959796E}"/>
    <hyperlink ref="C818" r:id="rId816" display="http://flybase.org/reports/FBgn0037092" xr:uid="{DAB21D6D-F1E1-9C46-919A-1CDB5A1552F4}"/>
    <hyperlink ref="C819" r:id="rId817" display="http://flybase.org/reports/FBgn0027932" xr:uid="{260BEEFD-DA9F-CB44-9F3B-F6FD675BB9D6}"/>
    <hyperlink ref="C820" r:id="rId818" display="http://flybase.org/reports/FBgn0037108" xr:uid="{4D22D375-8DC0-144D-94CD-2E0BEF7E60C3}"/>
    <hyperlink ref="C821" r:id="rId819" display="http://flybase.org/reports/FBgn0030245" xr:uid="{99550DD0-CAFE-6445-89D8-3939B59D36A7}"/>
    <hyperlink ref="C822" r:id="rId820" display="http://flybase.org/reports/FBgn0036099" xr:uid="{3F7A738F-D726-6A42-A92F-BC60CCCEFA2B}"/>
    <hyperlink ref="C823" r:id="rId821" display="http://flybase.org/reports/FBgn0013718" xr:uid="{D43C8D65-164F-6E4E-8C01-B5644F897A5B}"/>
    <hyperlink ref="C824" r:id="rId822" display="http://flybase.org/reports/FBgn0000427" xr:uid="{DB29DC87-945D-6546-9FB6-D8C450421332}"/>
    <hyperlink ref="C825" r:id="rId823" display="http://flybase.org/reports/FBgn0015766" xr:uid="{E8B97A39-2D49-054B-9B22-3A220E01D747}"/>
    <hyperlink ref="C826" r:id="rId824" display="http://flybase.org/reports/FBgn0003721" xr:uid="{FA3EDBFA-7E95-8345-8692-08F71AA8ACEA}"/>
    <hyperlink ref="C827" r:id="rId825" display="http://flybase.org/reports/FBgn0000117" xr:uid="{8C0D3E12-2C2A-7C4A-B07B-3E174683FDB0}"/>
    <hyperlink ref="C828" r:id="rId826" display="http://flybase.org/reports/FBgn0028582" xr:uid="{BA887E3A-AAF0-5247-A8FD-39B9E582F5F0}"/>
    <hyperlink ref="C829" r:id="rId827" display="http://flybase.org/reports/FBgn0035087" xr:uid="{5D91AF2A-8551-F549-8F55-2ADFDD306C7A}"/>
    <hyperlink ref="C830" r:id="rId828" display="http://flybase.org/reports/FBgn0005654" xr:uid="{96D80D77-A746-4849-AB9C-E4548ED3A5FC}"/>
    <hyperlink ref="C831" r:id="rId829" display="http://flybase.org/reports/FBgn0015278" xr:uid="{981A4136-1A2C-D445-ABA3-39E2C0D57288}"/>
    <hyperlink ref="C832" r:id="rId830" display="http://flybase.org/reports/FBgn0033635" xr:uid="{DD104356-C047-094C-85EE-C6253172EB29}"/>
    <hyperlink ref="C833" r:id="rId831" display="http://flybase.org/reports/FBgn0002778" xr:uid="{D11AABF0-F68D-5E42-AC82-E2FB3CB5211B}"/>
    <hyperlink ref="C834" r:id="rId832" display="http://flybase.org/reports/FBgn0034068" xr:uid="{B72A3E8A-0FEA-604A-B6CD-1A05306F3E79}"/>
    <hyperlink ref="C835" r:id="rId833" display="http://flybase.org/reports/FBgn0028399" xr:uid="{C026FDD1-5802-1B45-AC3A-928A30A776FC}"/>
    <hyperlink ref="C836" r:id="rId834" display="http://flybase.org/reports/FBgn0003721" xr:uid="{D52FFC0D-E155-2B46-A506-93C93A966423}"/>
    <hyperlink ref="C837" r:id="rId835" display="http://flybase.org/reports/FBgn0004646" xr:uid="{F91BE550-ADAB-294B-B4DD-9028AA69EEA0}"/>
    <hyperlink ref="C838" r:id="rId836" display="http://flybase.org/reports/FBgn0010288" xr:uid="{F30CD0DF-91BE-5B49-A604-C72195D88FCD}"/>
    <hyperlink ref="C839" r:id="rId837" display="http://flybase.org/reports/FBgn0013576" xr:uid="{4FF809D4-B16F-614E-8AE8-9D824744350D}"/>
    <hyperlink ref="C840" r:id="rId838" display="http://flybase.org/reports/FBgn0000723" xr:uid="{9DA02D8D-7A44-FB45-B98E-BE3BF7316489}"/>
    <hyperlink ref="C841" r:id="rId839" display="http://flybase.org/reports/FBgn0013718" xr:uid="{6B981976-DA2D-714E-82E1-F095E912BC41}"/>
    <hyperlink ref="C842" r:id="rId840" display="http://flybase.org/reports/FBgn0002121" xr:uid="{9C7577C9-940B-0F42-ADF0-F6971BFF8093}"/>
    <hyperlink ref="C843" r:id="rId841" display="http://flybase.org/reports/FBgn0003721" xr:uid="{B5BF1921-71A3-654F-A90C-33B87B7B545D}"/>
    <hyperlink ref="C844" r:id="rId842" display="http://flybase.org/reports/FBgn0032899" xr:uid="{8CF3FAB7-08FA-2B42-B8DF-3C360352D091}"/>
    <hyperlink ref="C845" r:id="rId843" display="http://flybase.org/reports/FBgn0015622" xr:uid="{F1127BDF-1EC5-B747-9F26-964154236857}"/>
    <hyperlink ref="C846" r:id="rId844" display="http://flybase.org/reports/FBgn0016930" xr:uid="{686BCA40-20A6-264F-AB07-436FC58F6E6B}"/>
    <hyperlink ref="C847" r:id="rId845" display="http://flybase.org/reports/FBgn0031673" xr:uid="{BD1D959C-EA9B-0145-860A-1937658E787F}"/>
    <hyperlink ref="C848" r:id="rId846" display="http://flybase.org/reports/FBgn0039094" xr:uid="{2D426A49-B7C1-5E4C-8CFA-0176445DC18F}"/>
    <hyperlink ref="C849" r:id="rId847" display="http://flybase.org/reports/FBgn0003870" xr:uid="{5A6E2711-0239-6E47-AFA9-DF5806998E26}"/>
    <hyperlink ref="C850" r:id="rId848" display="http://flybase.org/reports/FBgn0031756" xr:uid="{9AF3AE58-3D21-6942-B9CB-2EF73E38BD59}"/>
    <hyperlink ref="C851" r:id="rId849" display="http://flybase.org/reports/FBgn0037440" xr:uid="{4FEF84D9-8E1F-D044-B5E6-6038CDB02807}"/>
    <hyperlink ref="C852" r:id="rId850" display="http://flybase.org/reports/FBgn0003870" xr:uid="{6AEC35DD-F9BE-8B40-BDF1-DE1AA642B81E}"/>
    <hyperlink ref="C853" r:id="rId851" display="http://flybase.org/reports/FBgn0033504" xr:uid="{111E557A-3D8A-F540-A1A5-2A489982B608}"/>
    <hyperlink ref="C854" r:id="rId852" display="http://flybase.org/reports/FBgn0004368" xr:uid="{3E63FAE4-70D7-EB43-AB42-810F64FAAC2D}"/>
    <hyperlink ref="C855" r:id="rId853" display="http://flybase.org/reports/FBgn0035772" xr:uid="{A712345E-C9C2-4E46-BEFA-7445432BB626}"/>
    <hyperlink ref="B3" r:id="rId854" display="http://flybase.org/reports/FBgn0000116" xr:uid="{573852AA-542E-5141-AC92-B212769A580B}"/>
    <hyperlink ref="B4" r:id="rId855" display="http://flybase.org/reports/FBgn0004108" xr:uid="{E12A499C-7EDA-3B40-A73D-7A76CD9B58AA}"/>
    <hyperlink ref="B5" r:id="rId856" display="http://flybase.org/reports/FBgn0037092" xr:uid="{AFF50E65-1767-9D48-BFB1-6DF90D4D387C}"/>
    <hyperlink ref="B6" r:id="rId857" display="http://flybase.org/reports/FBgn0013750" xr:uid="{8BE3226B-28BB-F447-9F7F-B9D0F436A2A0}"/>
    <hyperlink ref="B7" r:id="rId858" display="http://flybase.org/reports/FBgn0013733" xr:uid="{C58B74B0-30E8-2A43-AD9B-E5FC3555473E}"/>
    <hyperlink ref="B8" r:id="rId859" display="http://flybase.org/reports/FBgn0027582" xr:uid="{0C9C950A-13DA-F54A-92F6-F318959167B6}"/>
    <hyperlink ref="B9" r:id="rId860" display="http://flybase.org/reports/FBgn0034392" xr:uid="{9BB7BAB6-D18E-0043-88A3-266AED439AFC}"/>
    <hyperlink ref="B10" r:id="rId861" display="http://flybase.org/reports/FBgn0010470" xr:uid="{3AFB1E06-3FE2-644D-B063-C56685D79A13}"/>
    <hyperlink ref="B11" r:id="rId862" display="http://flybase.org/reports/FBgn0031985" xr:uid="{67B08ABF-4D26-9044-9446-08BAE4D7021F}"/>
    <hyperlink ref="B12" r:id="rId863" display="http://flybase.org/reports/FBgn0004868" xr:uid="{83568F1F-3F79-A84C-807F-F169822E53BF}"/>
    <hyperlink ref="B13" r:id="rId864" display="http://flybase.org/reports/FBgn0036929" xr:uid="{925160D6-7813-A644-AE48-1CC942752A56}"/>
    <hyperlink ref="B14" r:id="rId865" display="http://flybase.org/reports/FBgn0010300" xr:uid="{BEDB231F-5A6F-B249-8336-A1355966B8D6}"/>
    <hyperlink ref="B15" r:id="rId866" display="http://flybase.org/reports/FBgn0028582" xr:uid="{39D60797-C8C8-4A42-91A0-5EE049715F12}"/>
    <hyperlink ref="B16" r:id="rId867" display="http://flybase.org/reports/FBgn0034145" xr:uid="{92F9656B-3A6D-2140-A7C0-93A1AE8C08C7}"/>
    <hyperlink ref="B17" r:id="rId868" display="http://flybase.org/reports/FBgn0001257" xr:uid="{6D2AC2CB-71CA-E74A-BD69-54F6C7C0C11B}"/>
    <hyperlink ref="B18" r:id="rId869" display="http://flybase.org/reports/FBgn0010348" xr:uid="{DEBA5D37-2FFF-B548-9933-522B943DE470}"/>
    <hyperlink ref="B19" r:id="rId870" display="http://flybase.org/reports/FBgn0027597" xr:uid="{BFAB1A0A-0D95-274D-982D-6EAEA708707D}"/>
    <hyperlink ref="B20" r:id="rId871" display="http://flybase.org/reports/FBgn0013718" xr:uid="{012C30E5-0CB2-8747-B4C3-541E85CB94D3}"/>
    <hyperlink ref="B21" r:id="rId872" display="http://flybase.org/reports/FBgn0035772" xr:uid="{3A8B5479-6651-CD48-AE1D-D6820643C7D8}"/>
    <hyperlink ref="B22" r:id="rId873" display="http://flybase.org/reports/FBgn0031049" xr:uid="{94B878B2-C66D-1848-B1B4-4BB8DA458C4C}"/>
    <hyperlink ref="B23" r:id="rId874" display="http://flybase.org/reports/FBgn0039886" xr:uid="{705EE1D7-10A0-2C42-BAE4-FE9EB2E13519}"/>
    <hyperlink ref="B24" r:id="rId875" display="http://flybase.org/reports/FBgn0038829" xr:uid="{6398F180-1C2B-0744-B037-FBBA5CC3DBE5}"/>
    <hyperlink ref="B25" r:id="rId876" display="http://flybase.org/reports/FBgn0028968" xr:uid="{26855B88-9D35-D54E-856E-2F0964F9B304}"/>
    <hyperlink ref="B26" r:id="rId877" display="http://flybase.org/reports/FBgn0037906" xr:uid="{F6861A08-E523-1246-97C5-593C7F4F9662}"/>
    <hyperlink ref="B27" r:id="rId878" display="http://flybase.org/reports/FBgn0034091" xr:uid="{D921FC11-CCC2-3841-B7B1-28B603F9B837}"/>
    <hyperlink ref="B28" r:id="rId879" display="http://flybase.org/reports/FBgn0031990" xr:uid="{3A3FFE29-3391-2148-8C40-E68B23329B03}"/>
    <hyperlink ref="B29" r:id="rId880" display="http://flybase.org/reports/FBgn0035909" xr:uid="{74242AB7-D43E-4E46-8330-47F52A25348C}"/>
    <hyperlink ref="B30" r:id="rId881" display="http://flybase.org/reports/FBgn0014010" xr:uid="{25DAF894-1FA3-EB4A-A8AC-7730F6313FF0}"/>
    <hyperlink ref="B31" r:id="rId882" display="http://flybase.org/reports/FBgn0024994" xr:uid="{126E7E6D-8CFE-D648-9605-4237B2DA9386}"/>
    <hyperlink ref="B32" r:id="rId883" display="http://flybase.org/reports/FBgn0000319" xr:uid="{565D2C89-8FDA-9A48-8D3A-AA7DB2737025}"/>
    <hyperlink ref="B33" r:id="rId884" display="http://flybase.org/reports/FBgn0037680" xr:uid="{1D6680E8-F5D9-C745-8AAD-5FC9B19E9CA0}"/>
    <hyperlink ref="B34" r:id="rId885" display="http://flybase.org/reports/FBgn0035028" xr:uid="{2A953900-C90C-BE40-AA21-D58DF45A2FB6}"/>
    <hyperlink ref="B35" r:id="rId886" display="http://flybase.org/reports/FBgn0016930" xr:uid="{8EC8E817-AD8A-3E40-AD97-267E7B756490}"/>
    <hyperlink ref="B36" r:id="rId887" display="http://flybase.org/reports/FBgn0033313" xr:uid="{DD6DE81C-E19B-7440-9F2F-74FCAE2B8E06}"/>
    <hyperlink ref="B37" r:id="rId888" display="http://flybase.org/reports/FBgn0033853" xr:uid="{93B6376D-D09B-8A43-89C5-C684E61A6827}"/>
    <hyperlink ref="B38" r:id="rId889" display="http://flybase.org/reports/FBgn0039778" xr:uid="{AF1AF9B1-52C2-D345-B3B3-BF002B7C48D9}"/>
    <hyperlink ref="B39" r:id="rId890" display="http://flybase.org/reports/FBgn0030854" xr:uid="{D7D720C7-ACEB-0D43-9C20-6F59E21AD595}"/>
    <hyperlink ref="B40" r:id="rId891" display="http://flybase.org/reports/FBgn0028399" xr:uid="{F884ED90-3493-034D-823D-C9CDC19A51F4}"/>
    <hyperlink ref="B41" r:id="rId892" display="http://flybase.org/reports/FBgn0033504" xr:uid="{E97E1319-7C1F-9A4C-A7FB-FF3946F6C93E}"/>
    <hyperlink ref="B42" r:id="rId893" display="http://flybase.org/reports/FBgn0038256" xr:uid="{363C2E0B-DC6B-BB4D-A93C-5CDDF126B22B}"/>
    <hyperlink ref="B43" r:id="rId894" display="http://flybase.org/reports/FBgn0039704" xr:uid="{1CE9BC3D-74E8-BF42-AB81-22C9AECD882B}"/>
    <hyperlink ref="B44" r:id="rId895" display="http://flybase.org/reports/FBgn0037468" xr:uid="{49C65D44-EDEF-AD4B-B33B-4605FDEACA03}"/>
    <hyperlink ref="B45" r:id="rId896" display="http://flybase.org/reports/FBgn0036144" xr:uid="{6BA306C6-C973-424B-90CD-B5AC9B293C9A}"/>
    <hyperlink ref="B46" r:id="rId897" display="http://flybase.org/reports/FBgn0015777" xr:uid="{75808D5B-EC33-314B-BE8B-5A4C88037B2E}"/>
    <hyperlink ref="B47" r:id="rId898" display="http://flybase.org/reports/FBgn0033814" xr:uid="{6364EEB7-9549-594A-9680-7A68B3AE34B7}"/>
    <hyperlink ref="B48" r:id="rId899" display="http://flybase.org/reports/FBgn0004396" xr:uid="{4646FA20-F9EF-364C-95BB-6E716C89B9B9}"/>
    <hyperlink ref="B49" r:id="rId900" display="http://flybase.org/reports/FBgn0003870" xr:uid="{83A63454-CBFC-EC45-8792-BCB040D9ACF7}"/>
    <hyperlink ref="B50" r:id="rId901" display="http://flybase.org/reports/FBgn0016930" xr:uid="{FBA2468E-1DB2-2049-921D-2F826A8CC42B}"/>
    <hyperlink ref="B51" r:id="rId902" display="http://flybase.org/reports/FBgn0000723" xr:uid="{3B19D00E-79E0-F14F-B034-100BD11914E0}"/>
    <hyperlink ref="B52" r:id="rId903" display="http://flybase.org/reports/FBgn0010638" xr:uid="{4B7C6F75-62C8-FC46-AA44-D74FC381864A}"/>
    <hyperlink ref="B53" r:id="rId904" display="http://flybase.org/reports/FBgn0000183" xr:uid="{CB1824BB-65D7-9847-923E-CC1AF9FC8459}"/>
    <hyperlink ref="B54" r:id="rId905" display="http://flybase.org/reports/FBgn0036372" xr:uid="{5F2E47F5-0F30-F74F-A46D-96CD78BE2C32}"/>
    <hyperlink ref="B55" r:id="rId906" display="http://flybase.org/reports/FBgn0035833" xr:uid="{5B971074-036D-644B-8435-6FDF64E3B63E}"/>
    <hyperlink ref="B56" r:id="rId907" display="http://flybase.org/reports/FBgn0014010" xr:uid="{8921CD0A-A28A-6C4F-A252-8EF2019ABE5F}"/>
    <hyperlink ref="B57" r:id="rId908" display="http://flybase.org/reports/FBgn0035904" xr:uid="{3252002F-F454-3A42-BBF8-2CE6EC9600B1}"/>
    <hyperlink ref="B58" r:id="rId909" display="http://flybase.org/reports/FBgn0261802" xr:uid="{FA4884F4-DF98-C54E-9958-BCBB7CF144AE}"/>
    <hyperlink ref="B59" r:id="rId910" display="http://flybase.org/reports/FBgn0039213" xr:uid="{A2E4809A-D1DF-D94C-9F40-A85ADF7D8FEF}"/>
    <hyperlink ref="B60" r:id="rId911" display="http://flybase.org/reports/FBgn0015278" xr:uid="{DE2263FC-F8BC-F448-AFE3-806FF464F91A}"/>
    <hyperlink ref="B61" r:id="rId912" display="http://flybase.org/reports/FBgn0035165" xr:uid="{DE78447F-3060-D345-8AB7-758FAF027C14}"/>
    <hyperlink ref="B62" r:id="rId913" display="http://flybase.org/reports/FBgn0267378" xr:uid="{5A8EA172-4936-A847-8437-1762F8174CF2}"/>
    <hyperlink ref="B63" r:id="rId914" display="http://flybase.org/reports/FBgn0003514" xr:uid="{84C26E49-3FEF-B64E-99CA-B824318A2693}"/>
    <hyperlink ref="B64" r:id="rId915" display="http://flybase.org/reports/FBgn0010470" xr:uid="{3D6195EE-FBDD-1740-A313-10D0E57FBC28}"/>
    <hyperlink ref="B65" r:id="rId916" display="http://flybase.org/reports/FBgn0030930" xr:uid="{95A530AB-53AB-BB46-9635-F229F083A411}"/>
    <hyperlink ref="B66" r:id="rId917" display="http://flybase.org/reports/FBgn0013576" xr:uid="{706F914F-0948-564B-A567-72DA423C0E24}"/>
    <hyperlink ref="B67" r:id="rId918" display="http://flybase.org/reports/FBgn0027528" xr:uid="{5DF045FA-3925-4448-A248-DAB42E471863}"/>
    <hyperlink ref="B68" r:id="rId919" display="http://flybase.org/reports/FBgn0001987" xr:uid="{B03DC14F-C417-0A4C-AC8E-D24A0475D5F5}"/>
    <hyperlink ref="B69" r:id="rId920" display="http://flybase.org/reports/FBgn0030306" xr:uid="{7C39FB09-3E5F-0345-9F77-F51C9D75E8C8}"/>
    <hyperlink ref="B70" r:id="rId921" display="http://flybase.org/reports/FBgn0030529" xr:uid="{42404FBB-084F-B84B-A455-56E7F980D44B}"/>
    <hyperlink ref="B71" r:id="rId922" display="http://flybase.org/reports/FBgn0014010" xr:uid="{EBAAEF15-C149-3D40-AD77-1179836B5659}"/>
    <hyperlink ref="B72" r:id="rId923" display="http://flybase.org/reports/FBgn0000319" xr:uid="{0CA1AB6D-2E23-274F-B019-710EE37BAAEE}"/>
    <hyperlink ref="B73" r:id="rId924" display="http://flybase.org/reports/FBgn0261802" xr:uid="{E65A3D4A-7DD0-754F-A75D-B483336684E7}"/>
    <hyperlink ref="B74" r:id="rId925" display="http://flybase.org/reports/FBgn0024994" xr:uid="{64F67266-86D2-9A46-AA91-B9BDA513ADBE}"/>
    <hyperlink ref="B75" r:id="rId926" display="http://flybase.org/reports/FBgn0000042" xr:uid="{30B6C7C8-CD09-F541-9F29-DB26FAD4475C}"/>
    <hyperlink ref="B76" r:id="rId927" display="http://flybase.org/reports/FBgn0037235" xr:uid="{3C9D44D0-4C80-224A-99F9-BDF8E2B1F6C9}"/>
    <hyperlink ref="B77" r:id="rId928" display="http://flybase.org/reports/FBgn0036640" xr:uid="{B456B1C1-AD2F-F24E-98D4-D0CD57180A07}"/>
    <hyperlink ref="B78" r:id="rId929" display="http://flybase.org/reports/FBgn0003870" xr:uid="{EE42DDE5-EE97-0540-A0B3-34AE7D3746D8}"/>
    <hyperlink ref="B79" r:id="rId930" display="http://flybase.org/reports/FBgn0004868" xr:uid="{C1119CA2-5D1B-A642-A41C-EB4A49D58C89}"/>
    <hyperlink ref="B80" r:id="rId931" display="http://flybase.org/reports/FBgn0034275" xr:uid="{034D5FE1-5DA7-9748-B8B9-A44A70935F0E}"/>
    <hyperlink ref="B81" r:id="rId932" display="http://flybase.org/reports/FBgn0000116" xr:uid="{25D61161-DB74-EC44-B9C3-9DB1918E014C}"/>
    <hyperlink ref="B82" r:id="rId933" display="http://flybase.org/reports/FBgn0045073" xr:uid="{F319312E-02EE-5446-89DF-265397DDB736}"/>
    <hyperlink ref="B83" r:id="rId934" display="http://flybase.org/reports/FBgn0037906" xr:uid="{9BACFD44-B0E6-DE4F-A93B-ACF8A5D5124B}"/>
    <hyperlink ref="B84" r:id="rId935" display="http://flybase.org/reports/FBgn0028582" xr:uid="{B2CCF3D4-47A3-C243-88CA-2B2AD2661F58}"/>
    <hyperlink ref="B85" r:id="rId936" display="http://flybase.org/reports/FBgn0035772" xr:uid="{46FEAE37-EBFD-9546-8068-83426CC2EC32}"/>
    <hyperlink ref="B86" r:id="rId937" display="http://flybase.org/reports/FBgn0031285" xr:uid="{2B76A28B-63DE-A043-94FD-B105AFA1AA2C}"/>
    <hyperlink ref="B87" r:id="rId938" display="http://flybase.org/reports/FBgn0037468" xr:uid="{82D6F298-D0E8-824D-BD4E-90E81223D01B}"/>
    <hyperlink ref="B88" r:id="rId939" display="http://flybase.org/reports/FBgn0034091" xr:uid="{BA245691-B27A-744E-8721-2C0A7B4E97DC}"/>
    <hyperlink ref="B89" r:id="rId940" display="http://flybase.org/reports/FBgn0003502" xr:uid="{36AAD91C-F83E-F348-B4BF-DDA8B57D20E9}"/>
    <hyperlink ref="B90" r:id="rId941" display="http://flybase.org/reports/FBgn0031990" xr:uid="{059BC421-0C8E-8C44-953B-F2AD54BF66D5}"/>
    <hyperlink ref="B91" r:id="rId942" display="http://flybase.org/reports/FBgn0033504" xr:uid="{775CE9A8-3817-7B4F-BCB6-89CAEFC6E3C3}"/>
    <hyperlink ref="B92" r:id="rId943" display="http://flybase.org/reports/FBgn0035499" xr:uid="{CBF2D189-7F87-AB4F-BA49-09F0C8B69C22}"/>
    <hyperlink ref="B93" r:id="rId944" display="http://flybase.org/reports/FBgn0014010" xr:uid="{3AC7B75D-DDBF-0C4C-AB80-48A0DADE7596}"/>
    <hyperlink ref="B94" r:id="rId945" display="http://flybase.org/reports/FBgn0000083" xr:uid="{470891BF-8083-144B-8129-220F69F59915}"/>
    <hyperlink ref="B95" r:id="rId946" display="http://flybase.org/reports/FBgn0033504" xr:uid="{83A52451-F5F1-2143-B39C-32B0F19A4F1F}"/>
    <hyperlink ref="B96" r:id="rId947" display="http://flybase.org/reports/FBgn0013718" xr:uid="{38BAE016-1536-9347-B6A9-9A33F8FBF869}"/>
    <hyperlink ref="B97" r:id="rId948" display="http://flybase.org/reports/FBgn0011225" xr:uid="{E082E1E1-1F14-144A-9C71-2633C0736A37}"/>
    <hyperlink ref="B98" r:id="rId949" display="http://flybase.org/reports/FBgn0015797" xr:uid="{4ED9FA83-85C6-2846-B788-780FFD2ACA95}"/>
    <hyperlink ref="B99" r:id="rId950" display="http://flybase.org/reports/FBgn0000183" xr:uid="{BE3D3251-7218-8446-8209-75871BE66E34}"/>
    <hyperlink ref="B100" r:id="rId951" display="http://flybase.org/reports/FBgn0000183" xr:uid="{A234942F-02ED-2D41-AFA0-58D96D317A1B}"/>
    <hyperlink ref="B101" r:id="rId952" display="http://flybase.org/reports/FBgn0031897" xr:uid="{B78623FE-60BF-764A-A85E-6B7CF4A39A54}"/>
    <hyperlink ref="B102" r:id="rId953" display="http://flybase.org/reports/FBgn0027660" xr:uid="{352F9F48-2806-C940-AB0D-94B2BA7CCC8E}"/>
    <hyperlink ref="B103" r:id="rId954" display="http://flybase.org/reports/FBgn0011225" xr:uid="{D4BB1168-87CC-6141-8764-D85A151C9725}"/>
    <hyperlink ref="B104" r:id="rId955" display="http://flybase.org/reports/FBgn0014010" xr:uid="{DB5323E7-3793-E842-A4D2-C96780E805AB}"/>
    <hyperlink ref="B105" r:id="rId956" display="http://flybase.org/reports/FBgn0030329" xr:uid="{854B7511-10C8-4345-9FBB-2B21F93668AF}"/>
    <hyperlink ref="B106" r:id="rId957" display="http://flybase.org/reports/FBgn0004396" xr:uid="{2C1CBF8B-D54B-254C-8363-7453381D14F0}"/>
    <hyperlink ref="B107" r:id="rId958" display="http://flybase.org/reports/FBgn0003089" xr:uid="{5CE5CF0C-6B20-9944-88C5-0C7E93D3664F}"/>
    <hyperlink ref="B108" r:id="rId959" display="http://flybase.org/reports/FBgn0025879" xr:uid="{DC9E7480-6F90-7243-8A63-469CFBF2C95C}"/>
    <hyperlink ref="B109" r:id="rId960" display="http://flybase.org/reports/FBgn0014010" xr:uid="{094B0DD8-5510-DD47-9F34-B61A47ABF5E1}"/>
    <hyperlink ref="B110" r:id="rId961" display="http://flybase.org/reports/FBgn0036144" xr:uid="{C1EB0174-D141-4142-8C0A-02D85373646D}"/>
    <hyperlink ref="B111" r:id="rId962" display="http://flybase.org/reports/FBgn0010470" xr:uid="{148B8E0D-9B4F-3040-B6D6-9817750A7558}"/>
    <hyperlink ref="B112" r:id="rId963" display="http://flybase.org/reports/FBgn0015776" xr:uid="{B7759B7A-EA96-164F-94A0-8F02DF662E76}"/>
    <hyperlink ref="B113" r:id="rId964" display="http://flybase.org/reports/FBgn0031285" xr:uid="{5D7C4B7E-1866-8548-99B6-EEA972AFE578}"/>
    <hyperlink ref="B114" r:id="rId965" display="http://flybase.org/reports/FBgn0034091" xr:uid="{13B6FD38-C022-0D48-8D05-E8391F6E5A1A}"/>
    <hyperlink ref="B115" r:id="rId966" display="http://flybase.org/reports/FBgn0027108" xr:uid="{7B805793-D51F-9141-933A-2A10E181979E}"/>
    <hyperlink ref="B116" r:id="rId967" display="http://flybase.org/reports/FBgn0261802" xr:uid="{C6AEB83E-3662-674F-A49B-BFEC816D606B}"/>
    <hyperlink ref="B117" r:id="rId968" display="http://flybase.org/reports/FBgn0010470" xr:uid="{F6A642F8-61FA-0446-A0DC-0D33696CC2A7}"/>
    <hyperlink ref="B118" r:id="rId969" display="http://flybase.org/reports/FBgn0033814" xr:uid="{B329E2B2-F477-444F-A678-6622517C75E1}"/>
    <hyperlink ref="B119" r:id="rId970" display="http://flybase.org/reports/FBgn0031992" xr:uid="{C4AE3D64-F54F-F545-B6AD-B9E3BEFFA782}"/>
    <hyperlink ref="B120" r:id="rId971" display="http://flybase.org/reports/FBgn0037848" xr:uid="{D0FCAB5A-EE40-FE42-909D-8A0F67858874}"/>
    <hyperlink ref="B121" r:id="rId972" display="http://flybase.org/reports/FBgn0037848" xr:uid="{B319584C-4375-F346-B143-09EE750D41BB}"/>
    <hyperlink ref="B122" r:id="rId973" display="http://flybase.org/reports/FBgn0038407" xr:uid="{6D6B7A85-E16C-2E44-87AA-74C2246A9002}"/>
    <hyperlink ref="B123" r:id="rId974" display="http://flybase.org/reports/FBgn0035321" xr:uid="{67F7768F-BF6B-A94E-8150-73172C0E5901}"/>
    <hyperlink ref="B124" r:id="rId975" display="http://flybase.org/reports/FBgn0013750" xr:uid="{E2470F74-5DC0-A146-B6F1-3AEAC6F16BE5}"/>
    <hyperlink ref="B125" r:id="rId976" display="http://flybase.org/reports/FBgn0033844" xr:uid="{1E954355-AAC6-854F-8679-61CF32D9B8B8}"/>
    <hyperlink ref="B126" r:id="rId977" display="http://flybase.org/reports/FBgn0005585" xr:uid="{B0E6FAD0-6AA0-7E48-B9B9-63FEAE905915}"/>
    <hyperlink ref="B127" r:id="rId978" display="http://flybase.org/reports/FBgn0000319" xr:uid="{8B22CACC-AD27-EF45-8BF6-DD1EDB3C9525}"/>
    <hyperlink ref="B128" r:id="rId979" display="http://flybase.org/reports/FBgn0033853" xr:uid="{24DC147A-4DA6-5D4A-BB5B-108E11071B8A}"/>
    <hyperlink ref="B129" r:id="rId980" display="http://flybase.org/reports/FBgn0003721" xr:uid="{F4568049-279C-A343-B386-D700C744D66A}"/>
    <hyperlink ref="B130" r:id="rId981" display="http://flybase.org/reports/FBgn0025725" xr:uid="{C2A7CAD7-2151-C243-BEF2-A4FDF8C9646F}"/>
    <hyperlink ref="B131" r:id="rId982" display="http://flybase.org/reports/FBgn0015286" xr:uid="{79666183-483D-684A-84FC-19D6ABB5A07D}"/>
    <hyperlink ref="B132" r:id="rId983" display="http://flybase.org/reports/FBgn0021979" xr:uid="{7E157BEC-CCA7-524D-A15D-AE49994A1C11}"/>
    <hyperlink ref="B133" r:id="rId984" display="http://flybase.org/reports/FBgn0011570" xr:uid="{56F77E0B-A49D-3C4E-B543-ECB6DD319C39}"/>
    <hyperlink ref="B134" r:id="rId985" display="http://flybase.org/reports/FBgn0000317" xr:uid="{B0E268C4-A195-B644-8BE3-D735315287F4}"/>
    <hyperlink ref="B135" r:id="rId986" display="http://flybase.org/reports/FBgn0003447" xr:uid="{37524127-FACF-9C44-A991-2BA25D57FECB}"/>
    <hyperlink ref="B136" r:id="rId987" display="http://flybase.org/reports/FBgn0027948" xr:uid="{E2BB6528-5706-D043-AE5B-197152F1E0C1}"/>
    <hyperlink ref="B137" r:id="rId988" display="http://flybase.org/reports/FBgn0002121" xr:uid="{650AE393-8802-B146-8966-956101AD9357}"/>
    <hyperlink ref="B138" r:id="rId989" display="http://flybase.org/reports/FBgn0011336" xr:uid="{8D1FDE89-2F6D-A34D-B199-41C77D0927CC}"/>
    <hyperlink ref="B139" r:id="rId990" display="http://flybase.org/reports/FBgn0003721" xr:uid="{0DAAA52C-DB97-1546-B8E7-AD99C4A12296}"/>
    <hyperlink ref="B140" r:id="rId991" display="http://flybase.org/reports/FBgn0039709" xr:uid="{D36C191D-7E70-2B46-9625-398F9BCDB73B}"/>
    <hyperlink ref="B141" r:id="rId992" display="http://flybase.org/reports/FBgn0028582" xr:uid="{388FA80E-0D8D-D64B-8156-7C454CF50B87}"/>
    <hyperlink ref="B142" r:id="rId993" display="http://flybase.org/reports/FBgn0027108" xr:uid="{A703ABC3-D900-6743-BC09-AA44DAD5F9E6}"/>
    <hyperlink ref="B143" r:id="rId994" display="http://flybase.org/reports/FBgn0034091" xr:uid="{F8CCD60D-342C-9C48-A213-52D32FB33C37}"/>
    <hyperlink ref="B144" r:id="rId995" display="http://flybase.org/reports/FBgn0013576" xr:uid="{5ED4E57A-B46E-FE49-AABE-9ED75B28D958}"/>
    <hyperlink ref="B145" r:id="rId996" display="http://flybase.org/reports/FBgn0003867" xr:uid="{009A0E60-CE94-004A-8A11-2347252004FE}"/>
    <hyperlink ref="B146" r:id="rId997" display="http://flybase.org/reports/FBgn0015278" xr:uid="{5CCCFF60-02B8-574E-A45C-DC03BD397A5B}"/>
    <hyperlink ref="B147" r:id="rId998" display="http://flybase.org/reports/FBgn0261797" xr:uid="{056D9A95-4269-B84B-8D87-FA7CC24CFDDC}"/>
    <hyperlink ref="B148" r:id="rId999" display="http://flybase.org/reports/FBgn0027108" xr:uid="{50E8FE5D-7B7C-9444-B7E2-C45DD59F255F}"/>
    <hyperlink ref="B149" r:id="rId1000" display="http://flybase.org/reports/FBgn0032297" xr:uid="{F01121BA-065C-AE46-831F-2100AD68FC79}"/>
    <hyperlink ref="B150" r:id="rId1001" display="http://flybase.org/reports/FBgn0031174" xr:uid="{D1A3CF68-DFC4-2740-B3D7-4C64D4CD8D68}"/>
    <hyperlink ref="B151" r:id="rId1002" display="http://flybase.org/reports/FBgn0011225" xr:uid="{5C1B23C3-3C4E-2C4D-A391-4A9CBFF270E3}"/>
    <hyperlink ref="B152" r:id="rId1003" display="http://flybase.org/reports/FBgn0011584" xr:uid="{1459D009-1E56-CD4F-A265-972D6B8FAD72}"/>
    <hyperlink ref="B153" r:id="rId1004" display="http://flybase.org/reports/FBgn0032480" xr:uid="{03598877-F4F2-3147-979B-8C1725FC3C3D}"/>
    <hyperlink ref="B154" r:id="rId1005" display="http://flybase.org/reports/FBgn0003870" xr:uid="{026E8331-0916-024A-BDBF-F5438424D0EF}"/>
    <hyperlink ref="B155" r:id="rId1006" display="http://flybase.org/reports/FBgn0033996" xr:uid="{A42642B7-9429-3F43-B029-18DCEE3676C7}"/>
    <hyperlink ref="B156" r:id="rId1007" display="http://flybase.org/reports/FBgn0010348" xr:uid="{BECDECD9-82F2-734D-9638-17B47F0682B3}"/>
    <hyperlink ref="B157" r:id="rId1008" display="http://flybase.org/reports/FBgn0035772" xr:uid="{293E286D-E98A-194A-B688-29828C31AF46}"/>
    <hyperlink ref="B158" r:id="rId1009" display="http://flybase.org/reports/FBgn0038638" xr:uid="{A4C83EC8-C762-B045-88FA-CA706C24CF7F}"/>
    <hyperlink ref="B159" r:id="rId1010" display="http://flybase.org/reports/FBgn0035375" xr:uid="{C4B2FC80-4B22-C24A-AD68-C7547594C09C}"/>
    <hyperlink ref="B160" r:id="rId1011" display="http://flybase.org/reports/FBgn0002926" xr:uid="{4133C4A3-0E85-A14D-AA08-AA4B37572017}"/>
    <hyperlink ref="B161" r:id="rId1012" display="http://flybase.org/reports/FBgn0027660" xr:uid="{7CCA25D5-6C95-7C4A-9BBF-9D693E063E3E}"/>
    <hyperlink ref="B162" r:id="rId1013" display="http://flybase.org/reports/FBgn0020278" xr:uid="{5333ECD2-FC70-6B4E-AA04-EAEC93AC05D2}"/>
    <hyperlink ref="B163" r:id="rId1014" display="http://flybase.org/reports/FBgn0262871" xr:uid="{6D1E761A-31ED-2541-80AE-6FD28B0A228B}"/>
    <hyperlink ref="B164" r:id="rId1015" display="http://flybase.org/reports/FBgn0004635" xr:uid="{23D7B149-BB56-8148-9EDF-4ADE42900DAF}"/>
    <hyperlink ref="B165" r:id="rId1016" display="http://flybase.org/reports/FBgn0262871" xr:uid="{42377DFA-AF07-1B43-ABCA-51B9D3845C07}"/>
    <hyperlink ref="B166" r:id="rId1017" display="http://flybase.org/reports/FBgn0015924" xr:uid="{80F17A0C-BFAA-8C4B-AFEB-CF85B58446A5}"/>
    <hyperlink ref="B167" r:id="rId1018" display="http://flybase.org/reports/FBgn0000317" xr:uid="{99CF95CD-7A18-364E-9680-21426F5A46F3}"/>
    <hyperlink ref="B168" r:id="rId1019" display="http://flybase.org/reports/FBgn0039902" xr:uid="{E94E35A1-FA34-3547-B13E-F48710A70688}"/>
    <hyperlink ref="B169" r:id="rId1020" display="http://flybase.org/reports/FBgn0035375" xr:uid="{EA5B6BDE-0C00-A941-A8CA-1373C2C5CBCE}"/>
    <hyperlink ref="B170" r:id="rId1021" display="http://flybase.org/reports/FBgn0036929" xr:uid="{FD6B7D84-87EE-DB40-B550-6016C50072F5}"/>
    <hyperlink ref="B171" r:id="rId1022" display="http://flybase.org/reports/FBgn0015766" xr:uid="{D21D508F-9EA0-5048-9E50-4B36F9F947C0}"/>
    <hyperlink ref="B172" r:id="rId1023" display="http://flybase.org/reports/FBgn0003721" xr:uid="{10CF2AB6-F1DF-4B4D-A2F9-32783A4CB0E2}"/>
    <hyperlink ref="B173" r:id="rId1024" display="http://flybase.org/reports/FBgn0016031" xr:uid="{95F97533-7701-EE4C-A94D-34F0DCC17634}"/>
    <hyperlink ref="B174" r:id="rId1025" display="http://flybase.org/reports/FBgn0003721" xr:uid="{CB37FFB2-917E-8540-8EAE-51533BE97F85}"/>
    <hyperlink ref="B175" r:id="rId1026" display="http://flybase.org/reports/FBgn0027932" xr:uid="{605BD830-7DA3-0A42-ADE7-0A08EF22A790}"/>
    <hyperlink ref="B176" r:id="rId1027" display="http://flybase.org/reports/FBgn0034145" xr:uid="{C2C3D92F-1DBF-5E47-8668-4C12FC86F05C}"/>
    <hyperlink ref="B177" r:id="rId1028" display="http://flybase.org/reports/FBgn0032449" xr:uid="{050E94B9-8EDD-5D45-B177-F50540E85CED}"/>
    <hyperlink ref="B178" r:id="rId1029" display="http://flybase.org/reports/FBgn0013718" xr:uid="{A9D5D836-B521-3C4D-97C9-53291F29F33C}"/>
    <hyperlink ref="B179" r:id="rId1030" display="http://flybase.org/reports/FBgn0033504" xr:uid="{A9C773DA-B4D7-A046-9C52-4EF948E5DEB4}"/>
    <hyperlink ref="B180" r:id="rId1031" display="http://flybase.org/reports/FBgn0028916" xr:uid="{058F6534-E42F-C74A-8A22-DD042D5842BF}"/>
    <hyperlink ref="B181" r:id="rId1032" display="http://flybase.org/reports/FBgn0023023" xr:uid="{C24734DD-1720-D743-ADA1-7A0B0A8BDA64}"/>
    <hyperlink ref="B182" r:id="rId1033" display="http://flybase.org/reports/FBgn0011206" xr:uid="{3240F6C8-24CE-9846-82AF-F5093FF019C5}"/>
    <hyperlink ref="B183" r:id="rId1034" display="http://flybase.org/reports/FBgn0013718" xr:uid="{8735EA53-DA85-6C47-A063-DDB19E1335A3}"/>
    <hyperlink ref="B184" r:id="rId1035" display="http://flybase.org/reports/FBgn0033663" xr:uid="{02B2FC85-C22E-0743-BE23-01309D4CB085}"/>
    <hyperlink ref="B185" r:id="rId1036" display="http://flybase.org/reports/FBgn0037472" xr:uid="{04941C10-8E1A-F44E-8665-E56C10D6E4E5}"/>
    <hyperlink ref="B186" r:id="rId1037" display="http://flybase.org/reports/FBgn0025456" xr:uid="{2E0B1BC7-ECBA-544B-8095-2E514FF2756D}"/>
    <hyperlink ref="B187" r:id="rId1038" display="http://flybase.org/reports/FBgn0003867" xr:uid="{5032F723-F48B-1048-BD5D-0EDF152B8E16}"/>
    <hyperlink ref="B188" r:id="rId1039" display="http://flybase.org/reports/FBgn0032449" xr:uid="{F8B6D0B3-5815-574C-861F-7304701F0F65}"/>
    <hyperlink ref="B189" r:id="rId1040" display="http://flybase.org/reports/FBgn0032523" xr:uid="{6FA35DEC-CE75-7E4E-BD9A-E57FB253B602}"/>
    <hyperlink ref="B190" r:id="rId1041" display="http://flybase.org/reports/FBgn0037440" xr:uid="{C7EE4768-0C6F-F44D-82FD-795372946064}"/>
    <hyperlink ref="B191" r:id="rId1042" display="http://flybase.org/reports/FBgn0036756" xr:uid="{6AC322EC-3DDE-BB41-91CE-97E8E1D7F6E2}"/>
    <hyperlink ref="B192" r:id="rId1043" display="http://flybase.org/reports/FBgn0034718" xr:uid="{06AF61CC-CA1B-684F-9591-A522FA3AE50E}"/>
    <hyperlink ref="B193" r:id="rId1044" display="http://flybase.org/reports/FBgn0015286" xr:uid="{DBA432CF-FDAF-964E-8FF4-6E2429C792F1}"/>
    <hyperlink ref="B194" r:id="rId1045" display="http://flybase.org/reports/FBgn0033887" xr:uid="{BF596981-11F7-1B4D-AB80-DEB1454670CC}"/>
    <hyperlink ref="B195" r:id="rId1046" display="http://flybase.org/reports/FBgn0034117" xr:uid="{1D58A6E5-EF30-564A-BEEA-A0F47B03B4F3}"/>
    <hyperlink ref="B196" r:id="rId1047" display="http://flybase.org/reports/FBgn0037537" xr:uid="{23135F51-5175-3044-AB10-CFE94ABE5A2C}"/>
    <hyperlink ref="B197" r:id="rId1048" display="http://flybase.org/reports/FBgn0033504" xr:uid="{18B5BCA7-FE6C-0E45-B616-86A640AE0A8E}"/>
    <hyperlink ref="B198" r:id="rId1049" display="http://flybase.org/reports/FBgn0033691" xr:uid="{24DFCBD3-E325-6241-80E2-10F0CD7888E6}"/>
    <hyperlink ref="B199" r:id="rId1050" display="http://flybase.org/reports/FBgn0002121" xr:uid="{55A5114E-5FDC-D243-8EDC-0AE77B2B1FDC}"/>
    <hyperlink ref="B200" r:id="rId1051" display="http://flybase.org/reports/FBgn0013997" xr:uid="{50DDE0FC-C8F4-B844-837B-A43999B46EC8}"/>
    <hyperlink ref="B201" r:id="rId1052" display="http://flybase.org/reports/FBgn0030808" xr:uid="{FEC4AFE2-6B78-434C-82DE-75CD4A299580}"/>
    <hyperlink ref="B202" r:id="rId1053" display="http://flybase.org/reports/FBgn0033504" xr:uid="{C6CDBDDB-C096-AA4B-8D90-1163C86D8F93}"/>
    <hyperlink ref="B203" r:id="rId1054" display="http://flybase.org/reports/FBgn0034143" xr:uid="{65E702D9-CC60-9E42-869E-5519C03BDEB0}"/>
    <hyperlink ref="B204" r:id="rId1055" display="http://flybase.org/reports/FBgn0032420" xr:uid="{81FA126A-3E4B-AB47-BF22-1C72ACC7380F}"/>
    <hyperlink ref="B205" r:id="rId1056" display="http://flybase.org/reports/FBgn0034583" xr:uid="{A564A0E9-C38A-2A4C-9B19-DDCD785CCECC}"/>
    <hyperlink ref="B206" r:id="rId1057" display="http://flybase.org/reports/FBgn0021979" xr:uid="{C75EF1C4-A33E-4349-B754-655B0AA1247D}"/>
    <hyperlink ref="B207" r:id="rId1058" display="http://flybase.org/reports/FBgn0032015" xr:uid="{A1A03F12-E4B4-6540-B4CB-CF050B886B70}"/>
    <hyperlink ref="B208" r:id="rId1059" display="http://flybase.org/reports/FBgn0033313" xr:uid="{264853A5-FA4A-C94F-B915-4E5E198D3928}"/>
    <hyperlink ref="B209" r:id="rId1060" display="http://flybase.org/reports/FBgn0001078" xr:uid="{33384A79-C3B1-1642-B700-9E1D95DA33D3}"/>
    <hyperlink ref="B210" r:id="rId1061" display="http://flybase.org/reports/FBgn0037235" xr:uid="{D17B51E2-95E0-6045-A21F-5332C44BEB4D}"/>
    <hyperlink ref="B211" r:id="rId1062" display="http://flybase.org/reports/FBgn0036144" xr:uid="{375FD5BD-EB51-A14B-84C3-949603EDB33F}"/>
    <hyperlink ref="B212" r:id="rId1063" display="http://flybase.org/reports/FBgn0000427" xr:uid="{510DA58E-722F-3B4A-9018-756FB96EA404}"/>
    <hyperlink ref="B213" r:id="rId1064" display="http://flybase.org/reports/FBgn0033844" xr:uid="{00A0AB7A-CBB6-BF4F-AFAA-E56CE65EA003}"/>
    <hyperlink ref="B214" r:id="rId1065" display="http://flybase.org/reports/FBgn0013576" xr:uid="{4CADB5F8-4F66-C541-AD78-F66B6698DB02}"/>
    <hyperlink ref="B215" r:id="rId1066" display="http://flybase.org/reports/FBgn0020278" xr:uid="{6A692B5E-D670-124E-B477-77C36435B9D3}"/>
    <hyperlink ref="B216" r:id="rId1067" display="http://flybase.org/reports/FBgn0000117" xr:uid="{498DB800-D373-FC41-AB50-38B90E772A10}"/>
    <hyperlink ref="B217" r:id="rId1068" display="http://flybase.org/reports/FBgn0003514" xr:uid="{8E535125-7B65-CB49-9B26-FA11798319C1}"/>
    <hyperlink ref="B218" r:id="rId1069" display="http://flybase.org/reports/FBgn0038610" xr:uid="{4D4891E5-6A0B-FD4B-B7D0-BC9FE3A6BDBE}"/>
    <hyperlink ref="B219" r:id="rId1070" display="http://flybase.org/reports/FBgn0000667" xr:uid="{AF1952E1-6848-254A-992D-E7B2B685CD00}"/>
    <hyperlink ref="B220" r:id="rId1071" display="http://flybase.org/reports/FBgn0001987" xr:uid="{A964B4C8-D8A9-FA4F-9158-1F91788E9BB0}"/>
    <hyperlink ref="B221" r:id="rId1072" display="http://flybase.org/reports/FBgn0038438" xr:uid="{F5B0133A-B6C8-3145-9375-B08A354500D5}"/>
    <hyperlink ref="B222" r:id="rId1073" display="http://flybase.org/reports/FBgn0004657" xr:uid="{C2E27A44-1F6A-5E41-9840-5CEB41AAA1E2}"/>
    <hyperlink ref="B223" r:id="rId1074" display="http://flybase.org/reports/FBgn0000427" xr:uid="{152F7135-A7E0-1647-A683-FAEB1E82D4AB}"/>
    <hyperlink ref="B224" r:id="rId1075" display="http://flybase.org/reports/FBgn0004368" xr:uid="{ABAE8181-0477-CD48-83B9-EAFC6E893FB5}"/>
    <hyperlink ref="B225" r:id="rId1076" display="http://flybase.org/reports/FBgn0029863" xr:uid="{1FC84C6B-10F2-194C-8009-523EE0499582}"/>
    <hyperlink ref="B226" r:id="rId1077" display="http://flybase.org/reports/FBgn0001257" xr:uid="{1CC05EE1-8196-B245-BB72-049798B3777D}"/>
    <hyperlink ref="B227" r:id="rId1078" display="http://flybase.org/reports/FBgn0039594" xr:uid="{0A6D4B29-69A9-5044-AF4C-12D4B28351D1}"/>
    <hyperlink ref="B228" r:id="rId1079" display="http://flybase.org/reports/FBgn0035574" xr:uid="{5F4E92A2-22D9-F444-9DAA-112A89E8217E}"/>
    <hyperlink ref="B229" r:id="rId1080" display="http://flybase.org/reports/FBgn0000042" xr:uid="{C43412DE-8E8D-0F48-96F3-29DC97428406}"/>
    <hyperlink ref="B230" r:id="rId1081" display="http://flybase.org/reports/FBgn0030930" xr:uid="{DAE4CD02-272E-5746-9D34-94E4FFC7D7E7}"/>
    <hyperlink ref="B231" r:id="rId1082" display="http://flybase.org/reports/FBgn0038545" xr:uid="{19D22D61-AAE8-544F-9C20-E69E63CD7C66}"/>
    <hyperlink ref="B232" r:id="rId1083" display="http://flybase.org/reports/FBgn0000489" xr:uid="{83958B26-C59D-BE4D-BD2F-CEDCF0A959CB}"/>
    <hyperlink ref="B233" r:id="rId1084" display="http://flybase.org/reports/FBgn0040623" xr:uid="{2E75F7ED-8F48-6E46-AA30-057B8D9F5EAA}"/>
    <hyperlink ref="B234" r:id="rId1085" display="http://flybase.org/reports/FBgn0033377" xr:uid="{3E9F1120-A32D-374D-ADF8-8936E3DA752D}"/>
    <hyperlink ref="B235" r:id="rId1086" display="http://flybase.org/reports/FBgn0037092" xr:uid="{0FAD87D1-8962-7440-9853-C2118E79E95C}"/>
    <hyperlink ref="B236" r:id="rId1087" display="http://flybase.org/reports/FBgn0015790" xr:uid="{CF96BF32-04AB-694F-8B56-7D4E109172CE}"/>
    <hyperlink ref="B237" r:id="rId1088" display="http://flybase.org/reports/FBgn0004687" xr:uid="{18480839-186C-084E-BC86-89E612F9BD57}"/>
    <hyperlink ref="B238" r:id="rId1089" display="http://flybase.org/reports/FBgn0031992" xr:uid="{48D1EB7E-3207-1046-ADF1-A88238B8F006}"/>
    <hyperlink ref="B239" r:id="rId1090" display="http://flybase.org/reports/FBgn0016031" xr:uid="{A9910DEE-8633-8C45-A834-177873533FFE}"/>
    <hyperlink ref="B240" r:id="rId1091" display="http://flybase.org/reports/FBgn0034392" xr:uid="{5AEDC62C-4401-E54F-93DC-0C3720A4739E}"/>
    <hyperlink ref="B241" r:id="rId1092" display="http://flybase.org/reports/FBgn0261802" xr:uid="{1D1A139C-566D-1D44-865E-29C9FBD6DCBD}"/>
    <hyperlink ref="B242" r:id="rId1093" display="http://flybase.org/reports/FBgn0039045" xr:uid="{92F9069A-23D1-A94D-A46C-44B70E853F97}"/>
    <hyperlink ref="B243" r:id="rId1094" display="http://flybase.org/reports/FBgn0031268" xr:uid="{2902A23F-89F5-E94F-9AF8-5B7AA8378A50}"/>
    <hyperlink ref="B244" r:id="rId1095" display="http://flybase.org/reports/FBgn0036612" xr:uid="{8341A8FE-B8C5-F143-98F0-2A98C03923CB}"/>
    <hyperlink ref="B245" r:id="rId1096" display="http://flybase.org/reports/FBgn0031734" xr:uid="{11D59DB0-BB10-3D4C-B5CC-D5DC566DAA4E}"/>
    <hyperlink ref="B246" r:id="rId1097" display="http://flybase.org/reports/FBgn0261802" xr:uid="{03CFBFE6-7DD0-1C4B-9A68-0D57BF51C7A9}"/>
    <hyperlink ref="B247" r:id="rId1098" display="http://flybase.org/reports/FBgn0011570" xr:uid="{C8FEC7B4-AF2E-1841-AAF1-1542170BBABB}"/>
    <hyperlink ref="B248" r:id="rId1099" display="http://flybase.org/reports/FBgn0039113" xr:uid="{BA858D9A-1C4D-8E41-A586-391D4E435B04}"/>
    <hyperlink ref="B249" r:id="rId1100" display="http://flybase.org/reports/FBgn0032783" xr:uid="{F6E47853-ED0A-2D41-B7DF-79D8F4EB27E8}"/>
    <hyperlink ref="B250" r:id="rId1101" display="http://flybase.org/reports/FBgn0026084" xr:uid="{DFDC5AE2-F775-B842-9E41-A4704DDAFAF3}"/>
    <hyperlink ref="B251" r:id="rId1102" display="http://flybase.org/reports/FBgn0001987" xr:uid="{3F9D6FB0-EBF7-A543-AEA5-2CD4324B17F3}"/>
    <hyperlink ref="B252" r:id="rId1103" display="http://flybase.org/reports/FBgn0035165" xr:uid="{37BE1FA9-B122-534E-9541-6C49272DBDD6}"/>
    <hyperlink ref="B253" r:id="rId1104" display="http://flybase.org/reports/FBgn0011206" xr:uid="{787AA1FC-332F-FA4F-A9CB-DC6696774EFC}"/>
    <hyperlink ref="B254" r:id="rId1105" display="http://flybase.org/reports/FBgn0036299" xr:uid="{C901468E-85C6-734F-A355-0FFD5827F9E4}"/>
    <hyperlink ref="B255" r:id="rId1106" display="http://flybase.org/reports/FBgn0015790" xr:uid="{B0286EB2-4102-0648-A053-6051CC87EC44}"/>
    <hyperlink ref="B256" r:id="rId1107" display="http://flybase.org/reports/FBgn0014073" xr:uid="{B3F6C465-697D-9445-81A7-D8D1A610162A}"/>
    <hyperlink ref="B257" r:id="rId1108" display="http://flybase.org/reports/FBgn0039637" xr:uid="{CC5B82D7-A53E-EF44-ADDB-EA2DAE2B9792}"/>
    <hyperlink ref="B258" r:id="rId1109" display="http://flybase.org/reports/FBgn0031461" xr:uid="{54605A3D-3C30-DD4E-8E41-F2DB029663F0}"/>
    <hyperlink ref="B259" r:id="rId1110" display="http://flybase.org/reports/FBgn0037240" xr:uid="{D30F34A5-32AE-704D-9F86-B19F1BA94DFD}"/>
    <hyperlink ref="B260" r:id="rId1111" display="http://flybase.org/reports/FBgn0010215" xr:uid="{52075F17-53FB-4E46-A62E-837764FBBE4C}"/>
    <hyperlink ref="B261" r:id="rId1112" display="http://flybase.org/reports/FBgn0011745" xr:uid="{1CB45BF6-B033-9742-8AE0-E1882DB3CC94}"/>
    <hyperlink ref="B262" r:id="rId1113" display="http://flybase.org/reports/FBgn0027528" xr:uid="{35F508F4-AA90-7F4E-98AF-0C1DCE36ABAE}"/>
    <hyperlink ref="B263" r:id="rId1114" display="http://flybase.org/reports/FBgn0037468" xr:uid="{85315D08-1C05-8544-A4A2-D9E267DC9850}"/>
    <hyperlink ref="B264" r:id="rId1115" display="http://flybase.org/reports/FBgn0034718" xr:uid="{CB8CAE56-4EE9-2942-ADF9-A033AC5D2211}"/>
    <hyperlink ref="B265" r:id="rId1116" display="http://flybase.org/reports/FBgn0030245" xr:uid="{DB149630-CEAA-F24B-9C27-DF0D524FC988}"/>
    <hyperlink ref="B266" r:id="rId1117" display="http://flybase.org/reports/FBgn0010348" xr:uid="{7E847FA9-27C3-5E45-A1AD-EA5DF4E13A32}"/>
    <hyperlink ref="B267" r:id="rId1118" display="http://flybase.org/reports/FBgn0015286" xr:uid="{B3628D1E-8DBE-3244-94FC-8312E834025E}"/>
    <hyperlink ref="B268" r:id="rId1119" display="http://flybase.org/reports/FBgn0036504" xr:uid="{5D11DE96-088E-C444-B487-A2E67F10DEB9}"/>
    <hyperlink ref="B269" r:id="rId1120" display="http://flybase.org/reports/FBgn0032643" xr:uid="{FD493420-A0E1-1B46-B4F6-96E4C5356619}"/>
    <hyperlink ref="B270" r:id="rId1121" display="http://flybase.org/reports/FBgn0004868" xr:uid="{2C27054C-0D66-D64D-9417-085DD9366146}"/>
    <hyperlink ref="B271" r:id="rId1122" display="http://flybase.org/reports/FBgn0039172" xr:uid="{C64BEEEC-D9EC-9B4F-8CBA-F8F3E24083B4}"/>
    <hyperlink ref="B272" r:id="rId1123" display="http://flybase.org/reports/FBgn0000490" xr:uid="{75E0B0CC-F5AB-654C-9FDB-0BE4C20C1E6B}"/>
    <hyperlink ref="B273" r:id="rId1124" display="http://flybase.org/reports/FBgn0039776" xr:uid="{FCA6B9C5-38BA-494A-A3D9-A11EE2C08B75}"/>
    <hyperlink ref="B274" r:id="rId1125" display="http://flybase.org/reports/FBgn0011206" xr:uid="{0A3A8140-7031-DC40-8EFB-0AE8C84DC2E4}"/>
    <hyperlink ref="B275" r:id="rId1126" display="http://flybase.org/reports/FBgn0004646" xr:uid="{B7F5A86C-9C9D-1545-9E3F-F665F9E2B469}"/>
    <hyperlink ref="B276" r:id="rId1127" display="http://flybase.org/reports/FBgn0038972" xr:uid="{95565482-36D0-5C4D-84D1-149F7C039E47}"/>
    <hyperlink ref="B277" r:id="rId1128" display="http://flybase.org/reports/FBgn0023023" xr:uid="{B902537E-03BE-C84E-A238-5C6AFBAA4ABA}"/>
    <hyperlink ref="B278" r:id="rId1129" display="http://flybase.org/reports/FBgn0034718" xr:uid="{EC5F053D-BD9D-CD4F-8795-CAF96993880A}"/>
    <hyperlink ref="B279" r:id="rId1130" display="http://flybase.org/reports/FBgn0025725" xr:uid="{97C7414D-D6BA-3942-A3D6-6CD61867DA93}"/>
    <hyperlink ref="B280" r:id="rId1131" display="http://flybase.org/reports/FBgn0040949" xr:uid="{F7D93128-2959-C445-AEFA-416A46AC78BC}"/>
    <hyperlink ref="B281" r:id="rId1132" display="http://flybase.org/reports/FBgn0028683" xr:uid="{A0D01D6E-D741-6B43-890D-9FD42766992C}"/>
    <hyperlink ref="B282" r:id="rId1133" display="http://flybase.org/reports/FBgn0026787" xr:uid="{48921AF3-3429-A149-8A54-1AF608FACFFB}"/>
    <hyperlink ref="B283" r:id="rId1134" display="http://flybase.org/reports/FBgn0033032" xr:uid="{B7C846B0-DA2F-CF43-B0C7-0C8F4B1F5DAE}"/>
    <hyperlink ref="B284" r:id="rId1135" display="http://flybase.org/reports/FBgn0023407" xr:uid="{32413D4E-BFD2-BE43-8B1F-6D131167BC60}"/>
    <hyperlink ref="B285" r:id="rId1136" display="http://flybase.org/reports/FBgn0035165" xr:uid="{F6AE6157-2B72-DA4C-80F9-C37A46DD34D5}"/>
    <hyperlink ref="B286" r:id="rId1137" display="http://flybase.org/reports/FBgn0003867" xr:uid="{86928660-33C0-D64D-B4B4-DCFCC29A8B40}"/>
    <hyperlink ref="B287" r:id="rId1138" display="http://flybase.org/reports/FBgn0034145" xr:uid="{E2EBBBFA-A640-5049-BC07-A86A4C04BA00}"/>
    <hyperlink ref="B288" r:id="rId1139" display="http://flybase.org/reports/FBgn0011710" xr:uid="{AD22BFF3-7F71-9D4A-832D-16A33E11C911}"/>
    <hyperlink ref="B289" r:id="rId1140" display="http://flybase.org/reports/FBgn0031897" xr:uid="{BF1BDCCF-8C4A-E648-A466-B335F6023755}"/>
    <hyperlink ref="B290" r:id="rId1141" display="http://flybase.org/reports/FBgn0005654" xr:uid="{E100782B-6C16-A148-B5BD-8448872DA5C1}"/>
    <hyperlink ref="B291" r:id="rId1142" display="http://flybase.org/reports/FBgn0034145" xr:uid="{B0AAA963-B3CC-F84D-BDDE-3941491B7836}"/>
    <hyperlink ref="B292" r:id="rId1143" display="http://flybase.org/reports/FBgn0014868" xr:uid="{4175A3F2-FDBF-F444-8760-68F033E3682E}"/>
    <hyperlink ref="B293" r:id="rId1144" display="http://flybase.org/reports/FBgn0015797" xr:uid="{9D00F47D-66A4-3748-BED5-BA88E310627E}"/>
    <hyperlink ref="B294" r:id="rId1145" display="http://flybase.org/reports/FBgn0032783" xr:uid="{70C6C0A7-3F96-E442-B795-8FD1D780AD8E}"/>
    <hyperlink ref="B295" r:id="rId1146" display="http://flybase.org/reports/FBgn0000667" xr:uid="{7009C15F-0058-F84F-B7D8-11F917C259D7}"/>
    <hyperlink ref="B296" r:id="rId1147" display="http://flybase.org/reports/FBgn0020278" xr:uid="{0C59B786-3C29-6245-89B3-AFACAD0AAEDB}"/>
    <hyperlink ref="B297" r:id="rId1148" display="http://flybase.org/reports/FBgn0003721" xr:uid="{86BF2CB0-B54F-9B41-8203-DACC97A207B2}"/>
    <hyperlink ref="B298" r:id="rId1149" display="http://flybase.org/reports/FBgn0026084" xr:uid="{CB4FE694-AF0A-3C47-AA16-3CCEFEC045E2}"/>
    <hyperlink ref="B299" r:id="rId1150" display="http://flybase.org/reports/FBgn0011591" xr:uid="{0A4B6D06-E63F-334E-B27C-EA079070F6F1}"/>
    <hyperlink ref="B300" r:id="rId1151" display="http://flybase.org/reports/FBgn0037236" xr:uid="{30510E4B-722E-114F-83CA-4F2E01DF390D}"/>
    <hyperlink ref="B301" r:id="rId1152" display="http://flybase.org/reports/FBgn0039529" xr:uid="{0AE38C46-EECD-7745-A240-4E7BB099CE0A}"/>
    <hyperlink ref="B302" r:id="rId1153" display="http://flybase.org/reports/FBgn0003447" xr:uid="{AEDDF38C-4734-4D46-860F-785AC6AE3747}"/>
    <hyperlink ref="B303" r:id="rId1154" display="http://flybase.org/reports/FBgn0035328" xr:uid="{D77642DA-D3EE-DE42-8C42-D3ED3CECC571}"/>
    <hyperlink ref="B304" r:id="rId1155" display="http://flybase.org/reports/FBgn0024814" xr:uid="{F7F94FBE-F2E9-C34C-B073-D0895FE73A21}"/>
    <hyperlink ref="B305" r:id="rId1156" display="http://flybase.org/reports/FBgn0013576" xr:uid="{1B7B887E-6801-AE49-9AD5-24EC21AF46C6}"/>
    <hyperlink ref="B306" r:id="rId1157" display="http://flybase.org/reports/FBgn0037843" xr:uid="{4DDFDAF2-C3D6-C048-AA0B-3A663FF18559}"/>
    <hyperlink ref="B307" r:id="rId1158" display="http://flybase.org/reports/FBgn0004368" xr:uid="{511A3B66-B0DA-C441-AC2C-B88BE7B9B826}"/>
    <hyperlink ref="B308" r:id="rId1159" display="http://flybase.org/reports/FBgn0032586" xr:uid="{80A170C5-C8AA-CA4C-807A-43D0FD004923}"/>
    <hyperlink ref="B309" r:id="rId1160" display="http://flybase.org/reports/FBgn0013576" xr:uid="{9226EDA3-F2A3-9040-8951-1A678B2C762B}"/>
    <hyperlink ref="B310" r:id="rId1161" display="http://flybase.org/reports/FBgn0031673" xr:uid="{D6EB801D-6764-9C4D-A37D-40DE8ADBF9C1}"/>
    <hyperlink ref="B311" r:id="rId1162" display="http://flybase.org/reports/FBgn0011236" xr:uid="{C663F21A-7A91-384F-B64C-E25C6EBF9196}"/>
    <hyperlink ref="B312" r:id="rId1163" display="http://flybase.org/reports/FBgn0035574" xr:uid="{F1C6E2FE-34B4-3F4A-A3B6-F55E19613AC5}"/>
    <hyperlink ref="B313" r:id="rId1164" display="http://flybase.org/reports/FBgn0025549" xr:uid="{2B727CBE-ECE5-7945-A77D-A08AD71560F8}"/>
    <hyperlink ref="B314" r:id="rId1165" display="http://flybase.org/reports/FBgn0011225" xr:uid="{C4C5D455-7434-7C4D-ACE2-8832D970629E}"/>
    <hyperlink ref="B315" r:id="rId1166" display="http://flybase.org/reports/FBgn0003514" xr:uid="{424928AA-382D-874E-AD4B-170419CC7B75}"/>
    <hyperlink ref="B316" r:id="rId1167" display="http://flybase.org/reports/FBgn0003502" xr:uid="{651E3493-3EA2-124B-ABC1-B72A6EB05F42}"/>
    <hyperlink ref="B317" r:id="rId1168" display="http://flybase.org/reports/FBgn0021979" xr:uid="{581C4DBB-3341-6646-8322-5CE1A18C08C0}"/>
    <hyperlink ref="B318" r:id="rId1169" display="http://flybase.org/reports/FBgn0000319" xr:uid="{97769F53-B31C-3842-B4CB-B2EE71D52588}"/>
    <hyperlink ref="B319" r:id="rId1170" display="http://flybase.org/reports/FBgn0039902" xr:uid="{45A7D7CF-8F5C-C046-9161-2BF57FFE43E3}"/>
    <hyperlink ref="B320" r:id="rId1171" display="http://flybase.org/reports/FBgn0031260" xr:uid="{4E572E72-BECD-0C49-B26A-FBE2E480C000}"/>
    <hyperlink ref="B321" r:id="rId1172" display="http://flybase.org/reports/FBgn0039172" xr:uid="{643BDB8B-518F-C347-9979-E2809330EC02}"/>
    <hyperlink ref="B322" r:id="rId1173" display="http://flybase.org/reports/FBgn0032783" xr:uid="{51960895-F523-5444-AC69-A63FAE598ED2}"/>
    <hyperlink ref="B323" r:id="rId1174" display="http://flybase.org/reports/FBgn0000448" xr:uid="{5A1D83BA-3230-4342-9950-EAABDEB07365}"/>
    <hyperlink ref="B324" r:id="rId1175" display="http://flybase.org/reports/FBgn0000448" xr:uid="{6022F280-2189-DB43-A911-EFBEF437045B}"/>
    <hyperlink ref="B325" r:id="rId1176" display="http://flybase.org/reports/FBgn0032480" xr:uid="{407E4A2A-AA3E-1E49-9322-7CE6409BF503}"/>
    <hyperlink ref="B326" r:id="rId1177" display="http://flybase.org/reports/FBgn0031174" xr:uid="{2DE78A9A-5D20-8F41-B068-72E62B29B592}"/>
    <hyperlink ref="B327" r:id="rId1178" display="http://flybase.org/reports/FBgn0261797" xr:uid="{FC2B7581-E6B8-5143-BF6C-CB80411932F4}"/>
    <hyperlink ref="B328" r:id="rId1179" display="http://flybase.org/reports/FBgn0025865" xr:uid="{DE187633-D798-3240-877C-C1A3C2F14F5E}"/>
    <hyperlink ref="B329" r:id="rId1180" display="http://flybase.org/reports/FBgn0004646" xr:uid="{F224BB29-A166-274B-BD1E-7656E4D15BB6}"/>
    <hyperlink ref="B330" r:id="rId1181" display="http://flybase.org/reports/FBgn0034059" xr:uid="{B9ABA9D3-9F54-3B40-9CE0-8B81788C1F52}"/>
    <hyperlink ref="B331" r:id="rId1182" display="http://flybase.org/reports/FBgn0028968" xr:uid="{D9D83B5A-C5F5-EC4E-AD28-D5F5F650410B}"/>
    <hyperlink ref="B332" r:id="rId1183" display="http://flybase.org/reports/FBgn0262871" xr:uid="{0954ED75-87FC-FF4E-B602-2CA2B0BAA670}"/>
    <hyperlink ref="B333" r:id="rId1184" display="http://flybase.org/reports/FBgn0023407" xr:uid="{4EDF7A64-437F-AB46-B732-D8222DF401DD}"/>
    <hyperlink ref="B334" r:id="rId1185" display="http://flybase.org/reports/FBgn0028968" xr:uid="{774DA74D-92E6-9D42-92B8-3A68338326C8}"/>
    <hyperlink ref="B335" r:id="rId1186" display="http://flybase.org/reports/FBgn0021979" xr:uid="{1774C179-E582-CA41-8309-4B1288354721}"/>
    <hyperlink ref="B336" r:id="rId1187" display="http://flybase.org/reports/FBgn0015622" xr:uid="{E6E9B5E5-CFAB-0749-9ED3-67D6EBB16E9E}"/>
    <hyperlink ref="B337" r:id="rId1188" display="http://flybase.org/reports/FBgn0025865" xr:uid="{B1C637F4-46FF-AF44-A070-D59362EECAED}"/>
    <hyperlink ref="B338" r:id="rId1189" display="http://flybase.org/reports/FBgn0015509" xr:uid="{0918B490-B576-8440-9AA4-3D642B133FEA}"/>
    <hyperlink ref="B339" r:id="rId1190" display="http://flybase.org/reports/FBgn0031673" xr:uid="{28AFAFAC-3A03-0745-A72F-A29FD09712C9}"/>
    <hyperlink ref="B340" r:id="rId1191" display="http://flybase.org/reports/FBgn0001078" xr:uid="{216B6162-DB03-7049-A507-239FDDAA1AA7}"/>
    <hyperlink ref="B341" r:id="rId1192" display="http://flybase.org/reports/FBgn0037875" xr:uid="{9F534EC1-C15A-BC4C-921C-07F0F6C6C0F1}"/>
    <hyperlink ref="B342" r:id="rId1193" display="http://flybase.org/reports/FBgn0004635" xr:uid="{39B3534B-1089-0747-AE5C-5628807B95DA}"/>
    <hyperlink ref="B343" r:id="rId1194" display="http://flybase.org/reports/FBgn0025724" xr:uid="{EF3C75EA-6173-1A4E-8F89-CAFED7CCF7BD}"/>
    <hyperlink ref="B344" r:id="rId1195" display="http://flybase.org/reports/FBgn0002121" xr:uid="{D4176CBE-1A31-F443-A861-8EED20873398}"/>
    <hyperlink ref="B345" r:id="rId1196" display="http://flybase.org/reports/FBgn0034277" xr:uid="{1A1A4AA5-6ACD-6A45-B2B6-11AAF2689089}"/>
    <hyperlink ref="B346" r:id="rId1197" display="http://flybase.org/reports/FBgn0032246" xr:uid="{62724F6A-7328-B644-9A6A-47894DBDAAA2}"/>
    <hyperlink ref="B347" r:id="rId1198" display="http://flybase.org/reports/FBgn0038829" xr:uid="{EF8C4E61-918A-A343-99CB-806EC8B7F216}"/>
    <hyperlink ref="B348" r:id="rId1199" display="http://flybase.org/reports/FBgn0033460" xr:uid="{0A4524CE-F5B9-E248-984E-DD24CC99D92B}"/>
    <hyperlink ref="B349" r:id="rId1200" display="http://flybase.org/reports/FBgn0035236" xr:uid="{B649453D-DB52-DE40-8925-75FB6057C85A}"/>
    <hyperlink ref="B350" r:id="rId1201" display="http://flybase.org/reports/FBgn0027660" xr:uid="{5EF6079D-922B-A249-813A-6BBCE4F07E23}"/>
    <hyperlink ref="B351" r:id="rId1202" display="http://flybase.org/reports/FBgn0003502" xr:uid="{C8887550-60C9-F944-8946-49AD19630D51}"/>
    <hyperlink ref="B352" r:id="rId1203" display="http://flybase.org/reports/FBgn0003502" xr:uid="{018606FE-0D53-ED4D-B3C6-E456A44CD6D5}"/>
    <hyperlink ref="B353" r:id="rId1204" display="http://flybase.org/reports/FBgn0010300" xr:uid="{A5609F94-AA5A-FA4A-88B1-755303E3DBC1}"/>
    <hyperlink ref="B354" r:id="rId1205" display="http://flybase.org/reports/FBgn0013750" xr:uid="{E5FD4732-B146-844A-8312-4556335A35A6}"/>
    <hyperlink ref="B355" r:id="rId1206" display="http://flybase.org/reports/FBgn0004646" xr:uid="{09B8FA3F-50CE-8644-924C-5DE9BD80415C}"/>
    <hyperlink ref="B356" r:id="rId1207" display="http://flybase.org/reports/FBgn0013718" xr:uid="{71F26EE1-9DFA-2749-8309-801E99466740}"/>
    <hyperlink ref="B357" r:id="rId1208" display="http://flybase.org/reports/FBgn0005638" xr:uid="{105E971A-3BBD-0548-BBA4-5D4E571D7882}"/>
    <hyperlink ref="B358" r:id="rId1209" display="http://flybase.org/reports/FBgn0031897" xr:uid="{8096A683-78B2-A24C-A45D-525FDE49AF47}"/>
    <hyperlink ref="B359" r:id="rId1210" display="http://flybase.org/reports/FBgn0033996" xr:uid="{A2327503-BCC3-D84D-8C8E-8A7710F730BB}"/>
    <hyperlink ref="B360" r:id="rId1211" display="http://flybase.org/reports/FBgn0031990" xr:uid="{B9678E69-2DB5-754B-8202-45D813A92514}"/>
    <hyperlink ref="B361" r:id="rId1212" display="http://flybase.org/reports/FBgn0000448" xr:uid="{4CFC803A-06EC-5247-AC50-7FF18DBD9759}"/>
    <hyperlink ref="B362" r:id="rId1213" display="http://flybase.org/reports/FBgn0011206" xr:uid="{50C4B1FA-3688-864E-8A6E-4AA7D7CC8AA4}"/>
    <hyperlink ref="B363" r:id="rId1214" display="http://flybase.org/reports/FBgn0035165" xr:uid="{20488D56-AB1B-2B40-A03A-7AB41437F9D2}"/>
    <hyperlink ref="B364" r:id="rId1215" display="http://flybase.org/reports/FBgn0000448" xr:uid="{D5105E16-8E1E-BD4C-AE96-1D483970EDF5}"/>
    <hyperlink ref="B365" r:id="rId1216" display="http://flybase.org/reports/FBgn0026084" xr:uid="{37E713FC-D253-4B45-B670-6A6E8085D914}"/>
    <hyperlink ref="B366" r:id="rId1217" display="http://flybase.org/reports/FBgn0014075" xr:uid="{4CE94E81-B0DD-F540-9517-6EFDCC333D3C}"/>
    <hyperlink ref="B367" r:id="rId1218" display="http://flybase.org/reports/FBgn0037012" xr:uid="{EF5EE79E-BD55-E144-9C9B-B9F3447D6012}"/>
    <hyperlink ref="B368" r:id="rId1219" display="http://flybase.org/reports/FBgn0025456" xr:uid="{47B5A76B-3868-A043-ADD8-E8DD6C4ACE47}"/>
    <hyperlink ref="B369" r:id="rId1220" display="http://flybase.org/reports/FBgn0003502" xr:uid="{665001BB-EF7B-6549-B6EC-83B4AD3F4FE7}"/>
    <hyperlink ref="B370" r:id="rId1221" display="http://flybase.org/reports/FBgn0038610" xr:uid="{8B9C98B8-5C4B-EF4E-ABFB-16C2B75BF05B}"/>
    <hyperlink ref="B371" r:id="rId1222" display="http://flybase.org/reports/FBgn0010435" xr:uid="{491494FE-8F5C-B24F-9E7A-CBE1718B27A6}"/>
    <hyperlink ref="B372" r:id="rId1223" display="http://flybase.org/reports/FBgn0034494" xr:uid="{88D78FEB-E24E-3C40-AB6B-D3EC0A9A1391}"/>
    <hyperlink ref="B373" r:id="rId1224" display="http://flybase.org/reports/FBgn0039113" xr:uid="{C23A3A6C-466B-9F46-AE55-D813FF6833F5}"/>
    <hyperlink ref="B374" r:id="rId1225" display="http://flybase.org/reports/FBgn0035028" xr:uid="{3C45A1CE-EA58-E246-83BA-1C914BDFCCA6}"/>
    <hyperlink ref="B375" r:id="rId1226" display="http://flybase.org/reports/FBgn0034091" xr:uid="{704CDE9C-4084-0743-B520-DAFDBC891916}"/>
    <hyperlink ref="B376" r:id="rId1227" display="http://flybase.org/reports/FBgn0024994" xr:uid="{502FB275-B8AE-7140-AD6D-BB74839D7AD8}"/>
    <hyperlink ref="B377" r:id="rId1228" display="http://flybase.org/reports/FBgn0031630" xr:uid="{92C57929-C3A3-9B4F-89AF-96752B34D738}"/>
    <hyperlink ref="B378" r:id="rId1229" display="http://flybase.org/reports/FBgn0002121" xr:uid="{11226A4F-A6C8-7749-9E0C-D2EBC3674FBC}"/>
    <hyperlink ref="B379" r:id="rId1230" display="http://flybase.org/reports/FBgn0037108" xr:uid="{8F0ACE4A-149E-8743-A8A0-2D1527089AA2}"/>
    <hyperlink ref="B380" r:id="rId1231" display="http://flybase.org/reports/FBgn0023407" xr:uid="{AA16F8BE-475D-8A4A-81CC-6515973E2E03}"/>
    <hyperlink ref="B381" r:id="rId1232" display="http://flybase.org/reports/FBgn0027570" xr:uid="{C1D7FE16-F4CA-A240-AA15-49E51D9F682D}"/>
    <hyperlink ref="B382" r:id="rId1233" display="http://flybase.org/reports/FBgn0034143" xr:uid="{5F5DDEE1-CD6B-B141-9BC9-A3A22C1E52B4}"/>
    <hyperlink ref="B383" r:id="rId1234" display="http://flybase.org/reports/FBgn0003205" xr:uid="{1943390A-6686-2145-A932-CC63689E2001}"/>
    <hyperlink ref="B384" r:id="rId1235" display="http://flybase.org/reports/FBgn0013576" xr:uid="{3BD5DA09-FF7B-5746-B1B3-D1C7844177EA}"/>
    <hyperlink ref="B385" r:id="rId1236" display="http://flybase.org/reports/FBgn0003089" xr:uid="{3F7EC344-854F-FC41-8ED4-839F2E7F9632}"/>
    <hyperlink ref="B386" r:id="rId1237" display="http://flybase.org/reports/FBgn0036919" xr:uid="{C107F8C0-EF87-B84B-BC4A-8B14BEF1C043}"/>
    <hyperlink ref="B387" r:id="rId1238" display="http://flybase.org/reports/FBgn0013750" xr:uid="{A638E305-24CD-AA4B-88CF-C3F7AE3078CF}"/>
    <hyperlink ref="B388" r:id="rId1239" display="http://flybase.org/reports/FBgn0000427" xr:uid="{25AF17D6-7603-514C-9BD2-C035ED97B362}"/>
    <hyperlink ref="B389" r:id="rId1240" display="http://flybase.org/reports/FBgn0032514" xr:uid="{D0079F4D-3AE0-BC4C-A4A0-19FF2ECD3B96}"/>
    <hyperlink ref="B390" r:id="rId1241" display="http://flybase.org/reports/FBgn0039187" xr:uid="{78711720-B6DF-BF49-AC26-5D2950B11696}"/>
    <hyperlink ref="B391" r:id="rId1242" display="http://flybase.org/reports/FBgn0036489" xr:uid="{17575286-CB95-DC48-8E27-61663B00DE2C}"/>
    <hyperlink ref="B392" r:id="rId1243" display="http://flybase.org/reports/FBgn0033468" xr:uid="{418BBDCE-A49D-6A41-88C5-B1E0548AC97A}"/>
    <hyperlink ref="B393" r:id="rId1244" display="http://flybase.org/reports/FBgn0035321" xr:uid="{0CAFB0D2-2145-4E4C-BF7F-3D7B40A73FE5}"/>
    <hyperlink ref="B394" r:id="rId1245" display="http://flybase.org/reports/FBgn0002778" xr:uid="{04DA171E-9059-2F4D-BFDD-FBA8041E97E2}"/>
    <hyperlink ref="B395" r:id="rId1246" display="http://flybase.org/reports/FBgn0031673" xr:uid="{70678378-BD6A-154E-9BA1-2462FF2E12F9}"/>
    <hyperlink ref="B396" r:id="rId1247" display="http://flybase.org/reports/FBgn0023508" xr:uid="{011D886C-7DA4-334A-BAE0-B6AB2B16442A}"/>
    <hyperlink ref="B397" r:id="rId1248" display="http://flybase.org/reports/FBgn0005638" xr:uid="{ED39E8F2-90D6-1143-A5B8-DF2F907184A5}"/>
    <hyperlink ref="B398" r:id="rId1249" display="http://flybase.org/reports/FBgn0001941" xr:uid="{1645C437-B9D6-C949-8D68-7E80D04482AC}"/>
    <hyperlink ref="B399" r:id="rId1250" display="http://flybase.org/reports/FBgn0010348" xr:uid="{50692521-A576-6248-8090-F0ECCE69AA7F}"/>
    <hyperlink ref="B400" r:id="rId1251" display="http://flybase.org/reports/FBgn0036640" xr:uid="{5C4D461B-31F5-A74E-B61F-62F86ED17577}"/>
    <hyperlink ref="B401" r:id="rId1252" display="http://flybase.org/reports/FBgn0034577" xr:uid="{9601C7B3-664B-BA4F-9843-A4176136BE6C}"/>
    <hyperlink ref="B402" r:id="rId1253" display="http://flybase.org/reports/FBgn0039902" xr:uid="{A63CA908-2BBC-C442-99C7-AAA8E60C6699}"/>
    <hyperlink ref="B403" r:id="rId1254" display="http://flybase.org/reports/FBgn0037236" xr:uid="{DB7016A1-0505-754A-AC3E-7CDE19170CEA}"/>
    <hyperlink ref="B404" r:id="rId1255" display="http://flybase.org/reports/FBgn0001078" xr:uid="{65503CFE-F823-D54B-8918-57BC33617629}"/>
    <hyperlink ref="B405" r:id="rId1256" display="http://flybase.org/reports/FBgn0034724" xr:uid="{D4C582B6-0612-554F-9DA2-7FAED6677AD3}"/>
    <hyperlink ref="B406" r:id="rId1257" display="http://flybase.org/reports/FBgn0013576" xr:uid="{B70FF61C-54F7-C64D-882C-6B4E57F082F1}"/>
    <hyperlink ref="B407" r:id="rId1258" display="http://flybase.org/reports/FBgn0030025" xr:uid="{999F43F3-5D62-1B49-A0B9-BCA15DCDFB58}"/>
    <hyperlink ref="B408" r:id="rId1259" display="http://flybase.org/reports/FBgn0035236" xr:uid="{448CBD8F-C289-3B42-BEFC-C515CD0D5593}"/>
    <hyperlink ref="B409" r:id="rId1260" display="http://flybase.org/reports/FBgn0027095" xr:uid="{E1DFBE44-614E-144C-B748-9CCD1878349A}"/>
    <hyperlink ref="B410" r:id="rId1261" display="http://flybase.org/reports/FBgn0030529" xr:uid="{14D0AA65-1FB6-A743-8835-738813C03A4A}"/>
    <hyperlink ref="B411" r:id="rId1262" display="http://flybase.org/reports/FBgn0034718" xr:uid="{FD9BD9B6-B1D7-5A49-8E63-0CA2AF7D3B65}"/>
    <hyperlink ref="B412" r:id="rId1263" display="http://flybase.org/reports/FBgn0031461" xr:uid="{6D68852F-B264-FB47-AA02-979FABF098E6}"/>
    <hyperlink ref="B413" r:id="rId1264" display="http://flybase.org/reports/FBgn0038610" xr:uid="{C76F3193-63B3-8A45-A96C-EFE787883825}"/>
    <hyperlink ref="B414" r:id="rId1265" display="http://flybase.org/reports/FBgn0034724" xr:uid="{8F613100-1074-2F4A-8A9A-3E8072BFABAF}"/>
    <hyperlink ref="B415" r:id="rId1266" display="http://flybase.org/reports/FBgn0038589" xr:uid="{1CFD0F9D-9CB3-0641-9B33-500E8C2E88A3}"/>
    <hyperlink ref="B416" r:id="rId1267" display="http://flybase.org/reports/FBgn0031049" xr:uid="{4126609C-6A24-9C48-B5C9-2B174B00E495}"/>
    <hyperlink ref="B417" r:id="rId1268" display="http://flybase.org/reports/FBgn0001257" xr:uid="{D601BC68-83E3-2640-A086-6012FF29CE74}"/>
    <hyperlink ref="B418" r:id="rId1269" display="http://flybase.org/reports/FBgn0024814" xr:uid="{13D2A18E-CAE8-A642-B2D6-40BB52D77843}"/>
    <hyperlink ref="B419" r:id="rId1270" display="http://flybase.org/reports/FBgn0031268" xr:uid="{55478C3A-FCF6-5942-8726-5625A972238A}"/>
    <hyperlink ref="B420" r:id="rId1271" display="http://flybase.org/reports/FBgn0037906" xr:uid="{E2596808-F384-B843-BF30-3EA65C1956B5}"/>
    <hyperlink ref="B421" r:id="rId1272" display="http://flybase.org/reports/FBgn0035146" xr:uid="{C59F8120-438F-5446-8FD6-3B2D4998ED37}"/>
    <hyperlink ref="B422" r:id="rId1273" display="http://flybase.org/reports/FBgn0030854" xr:uid="{D5560239-BFC3-FE42-A08A-D116D0196A58}"/>
    <hyperlink ref="B423" r:id="rId1274" display="http://flybase.org/reports/FBgn0037092" xr:uid="{2F7C1170-38B8-2A47-8B6B-B29F99A7D37E}"/>
    <hyperlink ref="B424" r:id="rId1275" display="http://flybase.org/reports/FBgn0000117" xr:uid="{EA3E35B0-76BE-6A44-B44A-C2873415D2FF}"/>
    <hyperlink ref="B425" r:id="rId1276" display="http://flybase.org/reports/FBgn0010348" xr:uid="{3BF4B681-734A-7E41-A72A-3462DEDC56E7}"/>
    <hyperlink ref="B426" r:id="rId1277" display="http://flybase.org/reports/FBgn0025549" xr:uid="{FE65543B-622A-1C4B-AE50-41D3EBAC2F20}"/>
    <hyperlink ref="B427" r:id="rId1278" display="http://flybase.org/reports/FBgn0027558" xr:uid="{A5B8D594-5600-CB4D-8F60-12874B6B33DE}"/>
    <hyperlink ref="B428" r:id="rId1279" display="http://flybase.org/reports/FBgn0030245" xr:uid="{095B540D-B26F-0043-8F5E-0B8BA2999331}"/>
    <hyperlink ref="B429" r:id="rId1280" display="http://flybase.org/reports/FBgn0020626" xr:uid="{FCC64AF5-6315-AC40-A751-FA87CD0B280C}"/>
    <hyperlink ref="B430" r:id="rId1281" display="http://flybase.org/reports/FBgn0038256" xr:uid="{94B8B855-B7B5-A24D-BE57-A88DE2F8AF2D}"/>
    <hyperlink ref="B431" r:id="rId1282" display="http://flybase.org/reports/FBgn0013718" xr:uid="{159F004D-00AA-3C4F-BD80-AF591C5C05F7}"/>
    <hyperlink ref="B432" r:id="rId1283" display="http://flybase.org/reports/FBgn0032297" xr:uid="{E89B7B7E-29C7-8F4A-8686-89AD549CB8E3}"/>
    <hyperlink ref="B433" r:id="rId1284" display="http://flybase.org/reports/FBgn0035206" xr:uid="{227D3386-D7C8-A44C-B361-B3826071D1B8}"/>
    <hyperlink ref="B434" r:id="rId1285" display="http://flybase.org/reports/FBgn0027607" xr:uid="{3D3E8D9B-C85A-494A-B0BB-34391F1F4604}"/>
    <hyperlink ref="B435" r:id="rId1286" display="http://flybase.org/reports/FBgn0030596" xr:uid="{20A9C698-E260-4C41-B0D5-83AB13F06B47}"/>
    <hyperlink ref="B436" r:id="rId1287" display="http://flybase.org/reports/FBgn0028894" xr:uid="{654EF06B-4689-264C-9EA3-5A4F9BBC7FB2}"/>
    <hyperlink ref="B437" r:id="rId1288" display="http://flybase.org/reports/FBgn0008635" xr:uid="{C5156446-117C-1F40-AD1A-6AA6FC847478}"/>
    <hyperlink ref="B438" r:id="rId1289" display="http://flybase.org/reports/FBgn0039886" xr:uid="{DB867EFC-7857-0F41-8231-F78DF5695060}"/>
    <hyperlink ref="B439" r:id="rId1290" display="http://flybase.org/reports/FBgn0032398" xr:uid="{44E3A8CF-5A91-3941-9C92-3E19573CE71F}"/>
    <hyperlink ref="B440" r:id="rId1291" display="http://flybase.org/reports/FBgn0015737" xr:uid="{19A0E370-5F02-7B40-B78A-CC9BA5624024}"/>
    <hyperlink ref="B441" r:id="rId1292" display="http://flybase.org/reports/FBgn0031914" xr:uid="{240DF845-3A57-964E-9A8E-75870E031885}"/>
    <hyperlink ref="B442" r:id="rId1293" display="http://flybase.org/reports/FBgn0000490" xr:uid="{A3959639-83BA-2A47-A56B-D7ABD5D17C63}"/>
    <hyperlink ref="B443" r:id="rId1294" display="http://flybase.org/reports/FBgn0038610" xr:uid="{14884366-C1C6-2C43-AEE9-4C98B380B50E}"/>
    <hyperlink ref="B444" r:id="rId1295" display="http://flybase.org/reports/FBgn0011584" xr:uid="{29654E37-FAE1-E047-A734-6B837658DD9D}"/>
    <hyperlink ref="B445" r:id="rId1296" display="http://flybase.org/reports/FBgn0003447" xr:uid="{BE56A25B-C23A-1A49-83AD-CDE1FEDCB3AE}"/>
    <hyperlink ref="B446" r:id="rId1297" display="http://flybase.org/reports/FBgn0003502" xr:uid="{88E04D78-7A4F-0546-B8A8-670523970E74}"/>
    <hyperlink ref="B447" r:id="rId1298" display="http://flybase.org/reports/FBgn0029709" xr:uid="{A7CE15C1-E243-E141-BC02-4590F6AFCB0E}"/>
    <hyperlink ref="B448" r:id="rId1299" display="http://flybase.org/reports/FBgn0029709" xr:uid="{45A5F074-AC1D-2E40-845C-E8E04EB71EF7}"/>
    <hyperlink ref="B449" r:id="rId1300" display="http://flybase.org/reports/FBgn0005585" xr:uid="{1CDA6536-2510-A24F-BB44-D7AC2FA3B6BA}"/>
    <hyperlink ref="B450" r:id="rId1301" display="http://flybase.org/reports/FBgn0027108" xr:uid="{D11F9851-EFB6-8F45-A09F-ECDE63746152}"/>
    <hyperlink ref="B451" r:id="rId1302" display="http://flybase.org/reports/FBgn0015924" xr:uid="{73B4B923-65DA-1444-BBE4-2B2924990974}"/>
    <hyperlink ref="B452" r:id="rId1303" display="http://flybase.org/reports/FBgn0030306" xr:uid="{8DEAA00F-DB40-684B-B130-0B6E519ACC81}"/>
    <hyperlink ref="B453" r:id="rId1304" display="http://flybase.org/reports/FBgn0037906" xr:uid="{E57400E4-CDFF-2340-9526-78264884FE47}"/>
    <hyperlink ref="B454" r:id="rId1305" display="http://flybase.org/reports/FBgn0014010" xr:uid="{49442EBA-0D7D-324A-B81A-A0446D783AA4}"/>
    <hyperlink ref="B455" r:id="rId1306" display="http://flybase.org/reports/FBgn0028916" xr:uid="{1F23483E-8EFB-994F-BD5A-DE625BED0D81}"/>
    <hyperlink ref="B456" r:id="rId1307" display="http://flybase.org/reports/FBgn0016031" xr:uid="{5E0A9F99-A2E2-FC4E-AD48-FF4BA9E44906}"/>
    <hyperlink ref="B457" r:id="rId1308" display="http://flybase.org/reports/FBgn0034091" xr:uid="{DA5103AE-0AF9-BB46-8ACD-7E2AADABD447}"/>
    <hyperlink ref="B458" r:id="rId1309" display="http://flybase.org/reports/FBgn0030306" xr:uid="{AD158861-6561-C94A-A328-E379B42F275D}"/>
    <hyperlink ref="B459" r:id="rId1310" display="http://flybase.org/reports/FBgn0035697" xr:uid="{F19956C9-0374-4A4C-9CC7-806FADD9D530}"/>
    <hyperlink ref="B460" r:id="rId1311" display="http://flybase.org/reports/FBgn0033434" xr:uid="{BF6C39A7-3E49-A24A-8B0D-FD80352078DC}"/>
    <hyperlink ref="B461" r:id="rId1312" display="http://flybase.org/reports/FBgn0000117" xr:uid="{A9EA9E6D-A924-B64F-814B-9F68C999F32E}"/>
    <hyperlink ref="B462" r:id="rId1313" display="http://flybase.org/reports/FBgn0011206" xr:uid="{045D0382-8E6F-7543-A377-3C8C719B34B2}"/>
    <hyperlink ref="B463" r:id="rId1314" display="http://flybase.org/reports/FBgn0013770" xr:uid="{E4F2DE38-43C4-D94C-BB82-5EC08D50B9D7}"/>
    <hyperlink ref="B464" r:id="rId1315" display="http://flybase.org/reports/FBgn0004133" xr:uid="{7B1D95F8-5748-FF40-BF52-BD4E6987DE14}"/>
    <hyperlink ref="B465" r:id="rId1316" display="http://flybase.org/reports/FBgn0010288" xr:uid="{057CBDB9-AAA2-1F40-9CC3-2A9A35FB3FB0}"/>
    <hyperlink ref="B466" r:id="rId1317" display="http://flybase.org/reports/FBgn0010435" xr:uid="{E4172BB5-558E-E54B-BC2F-76D88C916088}"/>
    <hyperlink ref="B467" r:id="rId1318" display="http://flybase.org/reports/FBgn0000083" xr:uid="{E7E939C4-0FB1-0542-BEB1-CF39D9BB4B55}"/>
    <hyperlink ref="B468" r:id="rId1319" display="http://flybase.org/reports/FBgn0033887" xr:uid="{F53D4C95-DA29-1744-A05E-0D9C83510D71}"/>
    <hyperlink ref="B469" r:id="rId1320" display="http://flybase.org/reports/FBgn0028399" xr:uid="{FD6B9A29-E572-C44F-ABC3-400DE8D43DC8}"/>
    <hyperlink ref="B470" r:id="rId1321" display="http://flybase.org/reports/FBgn0035236" xr:uid="{8163876C-AEF6-0E4B-84D3-67C5BD73639F}"/>
    <hyperlink ref="B471" r:id="rId1322" display="http://flybase.org/reports/FBgn0039754" xr:uid="{D4F5C416-2CF2-4D4E-9D7A-93DBD8C587B7}"/>
    <hyperlink ref="B472" r:id="rId1323" display="http://flybase.org/reports/FBgn0010238" xr:uid="{4F90D13F-27E3-9F4A-8A28-636DF4230F66}"/>
    <hyperlink ref="B473" r:id="rId1324" display="http://flybase.org/reports/FBgn0004133" xr:uid="{2FED348E-1BB1-3F4C-A1EA-BD8E4A8FE735}"/>
    <hyperlink ref="B474" r:id="rId1325" display="http://flybase.org/reports/FBgn0027570" xr:uid="{D728DA1E-E4ED-5242-8E66-F9A9C1C20029}"/>
    <hyperlink ref="B475" r:id="rId1326" display="http://flybase.org/reports/FBgn0003514" xr:uid="{51E58DFA-D6DA-4846-856E-1DD51E25157F}"/>
    <hyperlink ref="B476" r:id="rId1327" display="http://flybase.org/reports/FBgn0000427" xr:uid="{C5AEDFB1-A7B6-7F4C-8DDD-CD7CEE7255DE}"/>
    <hyperlink ref="B477" r:id="rId1328" display="http://flybase.org/reports/FBgn0031285" xr:uid="{CB0514FE-2864-4A4C-9E2A-B2D4E8C280A9}"/>
    <hyperlink ref="B478" r:id="rId1329" display="http://flybase.org/reports/FBgn0035499" xr:uid="{7F2EF214-282B-DF49-9107-38BBEE00CCB9}"/>
    <hyperlink ref="B479" r:id="rId1330" display="http://flybase.org/reports/FBgn0032167" xr:uid="{D01F377E-8733-9D46-9B7B-E507A80EA18E}"/>
    <hyperlink ref="B480" r:id="rId1331" display="http://flybase.org/reports/FBgn0000116" xr:uid="{3965FFB6-274F-0340-961A-1215FF8FAACD}"/>
    <hyperlink ref="B481" r:id="rId1332" display="http://flybase.org/reports/FBgn0035148" xr:uid="{A73D5003-893A-B645-AF1F-8D94707B1E65}"/>
    <hyperlink ref="B482" r:id="rId1333" display="http://flybase.org/reports/FBgn0039580" xr:uid="{6733F92B-FBA5-E24B-9FB1-86FE8159AEEA}"/>
    <hyperlink ref="B483" r:id="rId1334" display="http://flybase.org/reports/FBgn0030521" xr:uid="{FB8E37D9-5328-D84E-B93A-02653D40A1F1}"/>
    <hyperlink ref="B484" r:id="rId1335" display="http://flybase.org/reports/FBgn0038803" xr:uid="{D1E26AB2-5AB6-7649-BE9E-818297CD6B05}"/>
    <hyperlink ref="B485" r:id="rId1336" display="http://flybase.org/reports/FBgn0261802" xr:uid="{8027EAA0-1341-DF4F-BD4C-1FB9C0758D1D}"/>
    <hyperlink ref="B486" r:id="rId1337" display="http://flybase.org/reports/FBgn0038545" xr:uid="{9C7F0B4E-5789-734C-85BF-D325B8F13871}"/>
    <hyperlink ref="B487" r:id="rId1338" display="http://flybase.org/reports/FBgn0034797" xr:uid="{26888C58-249D-1845-879E-51A768F96DC3}"/>
    <hyperlink ref="B488" r:id="rId1339" display="http://flybase.org/reports/FBgn0037900" xr:uid="{15E669E0-9B9E-434C-A3E9-CF368F0EC4F0}"/>
    <hyperlink ref="B489" r:id="rId1340" display="http://flybase.org/reports/FBgn0000083" xr:uid="{D66FB76E-22D8-D64B-8010-CA57486F6867}"/>
    <hyperlink ref="B490" r:id="rId1341" display="http://flybase.org/reports/FBgn0034145" xr:uid="{F2D7F767-3F60-6843-8EE2-73856136D27C}"/>
    <hyperlink ref="B491" r:id="rId1342" display="http://flybase.org/reports/FBgn0002778" xr:uid="{9C0975F5-ADA5-BD45-9D1B-22AD8347AD25}"/>
    <hyperlink ref="B492" r:id="rId1343" display="http://flybase.org/reports/FBgn0035087" xr:uid="{9A575A4D-F59C-3E44-9049-5BC155C581EE}"/>
    <hyperlink ref="B493" r:id="rId1344" display="http://flybase.org/reports/FBgn0000116" xr:uid="{E9A61AAE-7420-C345-A0DB-61B964B56A9D}"/>
    <hyperlink ref="B494" r:id="rId1345" display="http://flybase.org/reports/FBgn0039637" xr:uid="{4C8C0670-E96A-B141-A995-326BEAB462D4}"/>
    <hyperlink ref="B495" r:id="rId1346" display="http://flybase.org/reports/FBgn0000359" xr:uid="{E38CE8B1-839D-7E46-AD44-97C5F9E4D9CD}"/>
    <hyperlink ref="B496" r:id="rId1347" display="http://flybase.org/reports/FBgn0039754" xr:uid="{C72C09B5-8853-B34D-AA91-435A16FBF8F0}"/>
    <hyperlink ref="B497" r:id="rId1348" display="http://flybase.org/reports/FBgn0028916" xr:uid="{EF804F95-8913-F049-99B5-CE0147122702}"/>
    <hyperlink ref="B498" r:id="rId1349" display="http://flybase.org/reports/FBgn0039886" xr:uid="{12FBDAAF-EC2D-C349-A1B8-608D54360C77}"/>
    <hyperlink ref="B499" r:id="rId1350" display="http://flybase.org/reports/FBgn0035909" xr:uid="{AF83B634-1EE5-BF43-B8A8-47E35A7FF006}"/>
    <hyperlink ref="B500" r:id="rId1351" display="http://flybase.org/reports/FBgn0020294" xr:uid="{CDEC69A7-1D96-3D4C-8654-7798724CF798}"/>
    <hyperlink ref="B501" r:id="rId1352" display="http://flybase.org/reports/FBgn0028399" xr:uid="{4ADA3DF4-048A-3D4D-8075-FA920BB80F7C}"/>
    <hyperlink ref="B502" r:id="rId1353" display="http://flybase.org/reports/FBgn0033313" xr:uid="{32550A16-669C-C348-9A06-79E197F4FB1C}"/>
    <hyperlink ref="B503" r:id="rId1354" display="http://flybase.org/reports/FBgn0038469" xr:uid="{2D44783C-84EF-1242-93D0-D5BF88FF9D3B}"/>
    <hyperlink ref="B504" r:id="rId1355" display="http://flybase.org/reports/FBgn0000448" xr:uid="{5F45405F-3FC2-BB43-8C00-CDACDB008AE8}"/>
    <hyperlink ref="B505" r:id="rId1356" display="http://flybase.org/reports/FBgn0013733" xr:uid="{4D311F6E-9A1C-944C-9824-CCDD6BF1CAE6}"/>
    <hyperlink ref="B506" r:id="rId1357" display="http://flybase.org/reports/FBgn0039594" xr:uid="{5DB25847-64AE-A74C-A873-F6A5C6CC508C}"/>
    <hyperlink ref="B507" r:id="rId1358" display="http://flybase.org/reports/FBgn0000667" xr:uid="{2FDDFCCF-32B3-6F44-BC16-B23F92EE941E}"/>
    <hyperlink ref="B508" r:id="rId1359" display="http://flybase.org/reports/FBgn0031673" xr:uid="{CB248923-2136-4149-88BA-74D85C6046B2}"/>
    <hyperlink ref="B509" r:id="rId1360" display="http://flybase.org/reports/FBgn0011206" xr:uid="{71879AE7-9892-F84D-9E16-DDE94D745E9B}"/>
    <hyperlink ref="B510" r:id="rId1361" display="http://flybase.org/reports/FBgn0036144" xr:uid="{1617D420-379B-E54B-9944-123572E5C163}"/>
    <hyperlink ref="B511" r:id="rId1362" display="http://flybase.org/reports/FBgn0015766" xr:uid="{2B1284FD-C71E-8B4B-B6BB-BDF81441C18F}"/>
    <hyperlink ref="B512" r:id="rId1363" display="http://flybase.org/reports/FBgn0033853" xr:uid="{1951B1F5-19C9-AD44-A2A7-1994C45AA013}"/>
    <hyperlink ref="B513" r:id="rId1364" display="http://flybase.org/reports/FBgn0013576" xr:uid="{7878126B-BD69-2F46-95AB-10F772E06A34}"/>
    <hyperlink ref="B514" r:id="rId1365" display="http://flybase.org/reports/FBgn0037468" xr:uid="{7950A20D-699D-A04A-8786-D7675B01B915}"/>
    <hyperlink ref="B515" r:id="rId1366" display="http://flybase.org/reports/FBgn0011225" xr:uid="{1CF3E367-784B-2049-920B-3B0F97640D49}"/>
    <hyperlink ref="B516" r:id="rId1367" display="http://flybase.org/reports/FBgn0025456" xr:uid="{1E46708A-3634-CE4C-982F-0472DFBC4018}"/>
    <hyperlink ref="B517" r:id="rId1368" display="http://flybase.org/reports/FBgn0000667" xr:uid="{465280BE-ECFA-0D41-9DC3-F7856D147A9B}"/>
    <hyperlink ref="B518" r:id="rId1369" display="http://flybase.org/reports/FBgn0000360" xr:uid="{DEFF8879-E68F-FB4F-A0A2-C41574398A65}"/>
    <hyperlink ref="B519" r:id="rId1370" display="http://flybase.org/reports/FBgn0037680" xr:uid="{653EE23A-6921-D340-A2C9-F45C4981F7E7}"/>
    <hyperlink ref="B520" r:id="rId1371" display="http://flybase.org/reports/FBgn0003721" xr:uid="{1119FF15-24DE-C944-9436-A0DB3D7BC3D0}"/>
    <hyperlink ref="B521" r:id="rId1372" display="http://flybase.org/reports/FBgn0038638" xr:uid="{D6B53938-FA4C-2A49-97FA-D059C3CF4B54}"/>
    <hyperlink ref="B522" r:id="rId1373" display="http://flybase.org/reports/FBgn0037848" xr:uid="{F9690117-C11F-7E4D-86C3-FF8FABEDE06F}"/>
    <hyperlink ref="B523" r:id="rId1374" display="http://flybase.org/reports/FBgn0003721" xr:uid="{B9C8C502-1862-944B-95F4-0536062F6EED}"/>
    <hyperlink ref="B524" r:id="rId1375" display="http://flybase.org/reports/FBgn0036454" xr:uid="{C40D8FA9-CF9C-224D-AD93-03A0D8CE279B}"/>
    <hyperlink ref="B525" r:id="rId1376" display="http://flybase.org/reports/FBgn0000667" xr:uid="{2D7F6264-1726-2145-A4ED-54D17E46D48E}"/>
    <hyperlink ref="B526" r:id="rId1377" display="http://flybase.org/reports/FBgn0015777" xr:uid="{06160042-7BEC-0E40-8D16-DDEC0DC59F9D}"/>
    <hyperlink ref="B527" r:id="rId1378" display="http://flybase.org/reports/FBgn0010348" xr:uid="{AD48E394-DC38-8B41-B9FA-A22F15AB73BA}"/>
    <hyperlink ref="B528" r:id="rId1379" display="http://flybase.org/reports/FBgn0037680" xr:uid="{1F9CE7F8-D485-B14E-AE24-BBBED763CF5A}"/>
    <hyperlink ref="B529" r:id="rId1380" display="http://flybase.org/reports/FBgn0032586" xr:uid="{6198C5B4-DC7A-814A-A242-A1EBEE98D65F}"/>
    <hyperlink ref="B530" r:id="rId1381" display="http://flybase.org/reports/FBgn0038610" xr:uid="{5343D7BE-BEEC-B04B-96AA-466BC122EEEC}"/>
    <hyperlink ref="B531" r:id="rId1382" display="http://flybase.org/reports/FBgn0000083" xr:uid="{C190812F-0A5A-2441-8F0A-261741F3BBDD}"/>
    <hyperlink ref="B532" r:id="rId1383" display="http://flybase.org/reports/FBgn0032297" xr:uid="{E48DB730-7493-6748-A8FD-3530A4FD7886}"/>
    <hyperlink ref="B533" r:id="rId1384" display="http://flybase.org/reports/FBgn0003721" xr:uid="{8CDA68B3-B2D7-5B40-95CA-D788158E5EF5}"/>
    <hyperlink ref="B534" r:id="rId1385" display="http://flybase.org/reports/FBgn0003721" xr:uid="{B575576A-7EEC-B140-A0E0-6661F6858DAE}"/>
    <hyperlink ref="B535" r:id="rId1386" display="http://flybase.org/reports/FBgn0037906" xr:uid="{27D5F12A-CDFE-7D4F-82A1-3E53FE3FDD94}"/>
    <hyperlink ref="B536" r:id="rId1387" display="http://flybase.org/reports/FBgn0038369" xr:uid="{C7013A63-BC0A-8643-A4EA-528D71D4BEF7}"/>
    <hyperlink ref="B537" r:id="rId1388" display="http://flybase.org/reports/FBgn0033844" xr:uid="{B68F491E-1ADC-1C4D-9B0B-F180944D944F}"/>
    <hyperlink ref="B538" r:id="rId1389" display="http://flybase.org/reports/FBgn0037843" xr:uid="{1AF7CD7B-8466-A347-B3CF-A51F430A80FF}"/>
    <hyperlink ref="B539" r:id="rId1390" display="http://flybase.org/reports/FBgn0014029" xr:uid="{CFCDEF3A-7D07-AE4C-B030-1C625EB7FD62}"/>
    <hyperlink ref="B540" r:id="rId1391" display="http://flybase.org/reports/FBgn0032586" xr:uid="{725E308A-52E1-504B-9D1F-F1AB39A2EFE8}"/>
    <hyperlink ref="B541" r:id="rId1392" display="http://flybase.org/reports/FBgn0028968" xr:uid="{0E1C0142-3109-5344-9624-F07FBE68EF87}"/>
    <hyperlink ref="B542" r:id="rId1393" display="http://flybase.org/reports/FBgn0021979" xr:uid="{FA42401B-828C-0F45-B748-30F036386FFC}"/>
    <hyperlink ref="B543" r:id="rId1394" display="http://flybase.org/reports/FBgn0013576" xr:uid="{5640AE53-B17F-C84A-B59B-28C5BD0A9C73}"/>
    <hyperlink ref="B544" r:id="rId1395" display="http://flybase.org/reports/FBgn0039244" xr:uid="{CF35CE4A-E942-7148-9B28-5CD1A926DC72}"/>
    <hyperlink ref="B545" r:id="rId1396" display="http://flybase.org/reports/FBgn0003870" xr:uid="{F098E6A7-9D9B-4D46-9E16-D742C5AA6B86}"/>
    <hyperlink ref="B546" r:id="rId1397" display="http://flybase.org/reports/FBgn0034451" xr:uid="{573413BC-35A2-6649-BD77-C444B10AEF7B}"/>
    <hyperlink ref="B547" r:id="rId1398" display="http://flybase.org/reports/FBgn0033844" xr:uid="{BD09E6E2-50FE-E04E-809D-39A0844A3ACE}"/>
    <hyperlink ref="B548" r:id="rId1399" display="http://flybase.org/reports/FBgn0033313" xr:uid="{E49941DA-1ADB-4D44-878F-3543851D5917}"/>
    <hyperlink ref="B549" r:id="rId1400" display="http://flybase.org/reports/FBgn0021979" xr:uid="{F5C43982-3319-084D-9B88-760BDB228AE0}"/>
    <hyperlink ref="B550" r:id="rId1401" display="http://flybase.org/reports/FBgn0034797" xr:uid="{7AAF6232-6D9B-8344-8420-C47993B96CC3}"/>
    <hyperlink ref="B551" r:id="rId1402" display="http://flybase.org/reports/FBgn0035028" xr:uid="{9BFE5E17-0E69-6B47-9EF0-10872FD43D81}"/>
    <hyperlink ref="B552" r:id="rId1403" display="http://flybase.org/reports/FBgn0000360" xr:uid="{C9214EB1-AC4B-0144-91FF-EE177C6C2969}"/>
    <hyperlink ref="B553" r:id="rId1404" display="http://flybase.org/reports/FBgn0000042" xr:uid="{3FDF2BF8-11B3-1C40-AB1D-728FF12EA0EF}"/>
    <hyperlink ref="B554" r:id="rId1405" display="http://flybase.org/reports/FBgn0036938" xr:uid="{4E3D9876-36CA-EA4A-9908-ACC01B73486F}"/>
    <hyperlink ref="B555" r:id="rId1406" display="http://flybase.org/reports/FBgn0020278" xr:uid="{322BCF82-0F07-704F-BCD5-1870511D5ED0}"/>
    <hyperlink ref="B556" r:id="rId1407" display="http://flybase.org/reports/FBgn0035948" xr:uid="{728A433D-1AB9-D84B-84B2-ECD79BA10E21}"/>
    <hyperlink ref="B557" r:id="rId1408" display="http://flybase.org/reports/FBgn0035768" xr:uid="{294CBBA7-D1AF-6941-9628-1E3AE34D246F}"/>
    <hyperlink ref="B558" r:id="rId1409" display="http://flybase.org/reports/FBgn0004133" xr:uid="{8094FE82-6EA6-0A40-B958-3931AAE28BD5}"/>
    <hyperlink ref="B559" r:id="rId1410" display="http://flybase.org/reports/FBgn0015278" xr:uid="{A8D86D85-26AF-D441-8F72-952F5749DDFD}"/>
    <hyperlink ref="B560" r:id="rId1411" display="http://flybase.org/reports/FBgn0035694" xr:uid="{6E853E6D-D646-7847-BF1B-224901599FC5}"/>
    <hyperlink ref="B561" r:id="rId1412" display="http://flybase.org/reports/FBgn0034117" xr:uid="{4A31CCE0-DA05-DD47-8DF2-B287FBCF6461}"/>
    <hyperlink ref="B562" r:id="rId1413" display="http://flybase.org/reports/FBgn0015776" xr:uid="{EEB2D10B-B9B5-D445-85BD-2641A74DB2EC}"/>
    <hyperlink ref="B563" r:id="rId1414" display="http://flybase.org/reports/FBgn0010435" xr:uid="{94B3E86D-0433-594F-A122-B877E524A456}"/>
    <hyperlink ref="B564" r:id="rId1415" display="http://flybase.org/reports/FBgn0011206" xr:uid="{2BD34A03-08AD-3545-9B30-50CDD6286D92}"/>
    <hyperlink ref="B565" r:id="rId1416" display="http://flybase.org/reports/FBgn0038611" xr:uid="{1ACEE823-ED58-B544-8EC0-91D707744E3A}"/>
    <hyperlink ref="B566" r:id="rId1417" display="http://flybase.org/reports/FBgn0015622" xr:uid="{A00A2874-05D4-0241-8536-8E0C44C05195}"/>
    <hyperlink ref="B567" r:id="rId1418" display="http://flybase.org/reports/FBgn0013733" xr:uid="{DA28F370-2AD5-804F-835D-BB906DEA4B1E}"/>
    <hyperlink ref="B568" r:id="rId1419" display="http://flybase.org/reports/FBgn0039594" xr:uid="{A4A3CF76-8396-F848-AF6F-3E8911D771A2}"/>
    <hyperlink ref="B569" r:id="rId1420" display="http://flybase.org/reports/FBgn0025865" xr:uid="{7D3E9C7F-D508-5249-BC0C-08119A4C3595}"/>
    <hyperlink ref="B570" r:id="rId1421" display="http://flybase.org/reports/FBgn0013576" xr:uid="{CA1D28F8-652D-4445-86CE-AC3878B50BB6}"/>
    <hyperlink ref="B571" r:id="rId1422" display="http://flybase.org/reports/FBgn0038149" xr:uid="{E8B1F399-DECE-2E40-ABAD-1354DF7627B4}"/>
    <hyperlink ref="B572" r:id="rId1423" display="http://flybase.org/reports/FBgn0000711" xr:uid="{EF0C8DE8-EC03-9E47-8F77-FA14341A25C1}"/>
    <hyperlink ref="B573" r:id="rId1424" display="http://flybase.org/reports/FBgn0031111" xr:uid="{A4253217-CCC2-0C4B-9654-6D92CC5808F5}"/>
    <hyperlink ref="B574" r:id="rId1425" display="http://flybase.org/reports/FBgn0028916" xr:uid="{EE8098E9-7F70-6842-A480-E10DB796DCBE}"/>
    <hyperlink ref="B575" r:id="rId1426" display="http://flybase.org/reports/FBgn0045073" xr:uid="{04489B34-1741-F745-B654-4D2104138D6B}"/>
    <hyperlink ref="B576" r:id="rId1427" display="http://flybase.org/reports/FBgn0011225" xr:uid="{1E25C4E7-81D0-8C46-80C5-4C067A2F4C4B}"/>
    <hyperlink ref="B577" r:id="rId1428" display="http://flybase.org/reports/FBgn0013997" xr:uid="{6330E7D5-3AD8-8449-848F-E68A4E6A8B19}"/>
    <hyperlink ref="B578" r:id="rId1429" display="http://flybase.org/reports/FBgn0023023" xr:uid="{C7C47766-B45C-6541-B23E-F10F10740AD2}"/>
    <hyperlink ref="B579" r:id="rId1430" display="http://flybase.org/reports/FBgn0030245" xr:uid="{0D25BF30-640A-3443-B413-B71BA734E70E}"/>
    <hyperlink ref="B580" r:id="rId1431" display="http://flybase.org/reports/FBgn0013718" xr:uid="{B3EE0A00-5973-9D45-A8F6-FA4DB70F5133}"/>
    <hyperlink ref="B581" r:id="rId1432" display="http://flybase.org/reports/FBgn0031285" xr:uid="{0A0757F0-3D7B-D84C-B3CE-11D834791753}"/>
    <hyperlink ref="B582" r:id="rId1433" display="http://flybase.org/reports/FBgn0000084" xr:uid="{2C38543C-27B5-6243-A85B-7E00310D08E3}"/>
    <hyperlink ref="B583" r:id="rId1434" display="http://flybase.org/reports/FBgn0261797" xr:uid="{32F06C9F-FC4E-1E49-ACF2-B6A4BB4A1226}"/>
    <hyperlink ref="B584" r:id="rId1435" display="http://flybase.org/reports/FBgn0027660" xr:uid="{63713582-A107-F542-B601-71DB3A664AB0}"/>
    <hyperlink ref="B585" r:id="rId1436" display="http://flybase.org/reports/FBgn0013576" xr:uid="{13FB24A7-A5A3-CF4A-AFA5-8B662C3FA474}"/>
    <hyperlink ref="B586" r:id="rId1437" display="http://flybase.org/reports/FBgn0010215" xr:uid="{3DFD0F9C-69F7-154C-A23D-ECC0DC4464D9}"/>
    <hyperlink ref="B587" r:id="rId1438" display="http://flybase.org/reports/FBgn0039594" xr:uid="{20AC21AE-AC3F-B84F-9DEC-AA398700F1E9}"/>
    <hyperlink ref="B588" r:id="rId1439" display="http://flybase.org/reports/FBgn0032783" xr:uid="{84BB7F9B-B83B-6442-8F5A-ABE1764F8DDE}"/>
    <hyperlink ref="B589" r:id="rId1440" display="http://flybase.org/reports/FBgn0003731" xr:uid="{33DBE64D-90C4-114B-ACFE-D0AE6EBE35E4}"/>
    <hyperlink ref="B590" r:id="rId1441" display="http://flybase.org/reports/FBgn0003731" xr:uid="{C49F492E-EF75-5846-AAD8-10653FAA0FFD}"/>
    <hyperlink ref="B591" r:id="rId1442" display="http://flybase.org/reports/FBgn0025456" xr:uid="{70963E6C-8ADF-C54B-810E-8F3B2C8BCECE}"/>
    <hyperlink ref="B592" r:id="rId1443" display="http://flybase.org/reports/FBgn0004657" xr:uid="{98ED336D-7AAA-B84C-9EDB-A209EAF58425}"/>
    <hyperlink ref="B593" r:id="rId1444" display="http://flybase.org/reports/FBgn0032956" xr:uid="{E1135164-1AEF-8F4B-BC25-37CF3E653AAE}"/>
    <hyperlink ref="B594" r:id="rId1445" display="http://flybase.org/reports/FBgn0039045" xr:uid="{F8B40B90-A99E-FE4B-80A4-1D96FA17EF3A}"/>
    <hyperlink ref="B595" r:id="rId1446" display="http://flybase.org/reports/FBgn0035087" xr:uid="{94BCA55F-AEF3-3C4D-AA24-325D9E35129C}"/>
    <hyperlink ref="B596" r:id="rId1447" display="http://flybase.org/reports/FBgn0034068" xr:uid="{60C73239-39A7-F043-9270-D05BC8654497}"/>
    <hyperlink ref="B597" r:id="rId1448" display="http://flybase.org/reports/FBgn0021979" xr:uid="{19575769-2F42-3143-9ACA-6E2C943D264C}"/>
    <hyperlink ref="B598" r:id="rId1449" display="http://flybase.org/reports/FBgn0032694" xr:uid="{B9E8964A-5E3E-2644-802C-66628AF12CD0}"/>
    <hyperlink ref="B599" r:id="rId1450" display="http://flybase.org/reports/FBgn0032694" xr:uid="{371ADE01-EC36-E94B-A16E-8FFD6744E26E}"/>
    <hyperlink ref="B600" r:id="rId1451" display="http://flybase.org/reports/FBgn0033313" xr:uid="{06F56DF8-DE92-4948-BB9A-8FFBB3EC1BB8}"/>
    <hyperlink ref="B601" r:id="rId1452" display="http://flybase.org/reports/FBgn0016930" xr:uid="{C5B57348-1060-6348-B95E-554F43302FE0}"/>
    <hyperlink ref="B602" r:id="rId1453" display="http://flybase.org/reports/FBgn0016031" xr:uid="{7980EE0F-D4C7-B94F-828E-7F1BFDD26325}"/>
    <hyperlink ref="B603" r:id="rId1454" display="http://flybase.org/reports/FBgn0028399" xr:uid="{A9531546-0F48-6342-B1BE-B252C0769172}"/>
    <hyperlink ref="B604" r:id="rId1455" display="http://flybase.org/reports/FBgn0027836" xr:uid="{3BA16521-C233-3640-9161-9E6DB9F2624B}"/>
    <hyperlink ref="B605" r:id="rId1456" display="http://flybase.org/reports/FBgn0013733" xr:uid="{AE5F18A6-FA69-C844-B8B5-BAEA412AE8E4}"/>
    <hyperlink ref="B606" r:id="rId1457" display="http://flybase.org/reports/FBgn0039637" xr:uid="{14C3EDFD-4E1A-2047-B3CA-4F6E3E3DCEE7}"/>
    <hyperlink ref="B607" r:id="rId1458" display="http://flybase.org/reports/FBgn0000490" xr:uid="{F59DEFEE-440E-2E45-88FE-D47A30D355D3}"/>
    <hyperlink ref="B608" r:id="rId1459" display="http://flybase.org/reports/FBgn0031734" xr:uid="{A6782F14-17AB-F44E-89C0-67B5480D7483}"/>
    <hyperlink ref="B609" r:id="rId1460" display="http://flybase.org/reports/FBgn0001257" xr:uid="{D530DEA4-A02E-FD49-B352-16A01A4CAA1F}"/>
    <hyperlink ref="B610" r:id="rId1461" display="http://flybase.org/reports/FBgn0027836" xr:uid="{1A41C061-1F3F-E742-87E5-104E999DA136}"/>
    <hyperlink ref="B611" r:id="rId1462" display="http://flybase.org/reports/FBgn0034797" xr:uid="{C912A09E-352F-8F41-B089-76B94146C1B5}"/>
    <hyperlink ref="B612" r:id="rId1463" display="http://flybase.org/reports/FBgn0027528" xr:uid="{82DF4AB6-82F5-7F4E-8A6D-2FD63AA66EC2}"/>
    <hyperlink ref="B613" r:id="rId1464" display="http://flybase.org/reports/FBgn0002121" xr:uid="{FE522E3E-7F55-1C43-85DC-B8A480A090BA}"/>
    <hyperlink ref="B614" r:id="rId1465" display="http://flybase.org/reports/FBgn0003996" xr:uid="{BD555208-6821-4840-B6FC-95550CCA33E8}"/>
    <hyperlink ref="B615" r:id="rId1466" display="http://flybase.org/reports/FBgn0004368" xr:uid="{106302D7-544F-474A-9FF4-A921AD9EC5F8}"/>
    <hyperlink ref="B616" r:id="rId1467" display="http://flybase.org/reports/FBgn0015509" xr:uid="{69C704FB-EE28-FD49-AFDA-DF6F01C01D03}"/>
    <hyperlink ref="B617" r:id="rId1468" display="http://flybase.org/reports/FBgn0039213" xr:uid="{59751445-0B8F-2D46-A396-100486AA99E5}"/>
    <hyperlink ref="B618" r:id="rId1469" display="http://flybase.org/reports/FBgn0261802" xr:uid="{16FFDF1C-0E4B-674F-B815-3C3FE53449EE}"/>
    <hyperlink ref="B619" r:id="rId1470" display="http://flybase.org/reports/FBgn0013750" xr:uid="{5CA6F447-355D-1B43-AC07-4C631A6AE2CB}"/>
    <hyperlink ref="B620" r:id="rId1471" display="http://flybase.org/reports/FBgn0035763" xr:uid="{6CA0D95B-E3F8-F747-9DDB-0BBB0B332F86}"/>
    <hyperlink ref="B621" r:id="rId1472" display="http://flybase.org/reports/FBgn0000042" xr:uid="{C04C3052-9F85-2C4F-AEAB-2C99FDF388B9}"/>
    <hyperlink ref="B622" r:id="rId1473" display="http://flybase.org/reports/FBgn0033504" xr:uid="{BCD62952-DDA0-9344-A255-054E7237B397}"/>
    <hyperlink ref="B623" r:id="rId1474" display="http://flybase.org/reports/FBgn0261802" xr:uid="{A030C5B4-07D6-884B-9074-8ADE091F68B4}"/>
    <hyperlink ref="B624" r:id="rId1475" display="http://flybase.org/reports/FBgn0032167" xr:uid="{921FE6C2-0E58-3446-BA54-A6FD55A7EB7A}"/>
    <hyperlink ref="B625" r:id="rId1476" display="http://flybase.org/reports/FBgn0032899" xr:uid="{8AE3A9BC-A449-8648-808A-6DFF52AC8260}"/>
    <hyperlink ref="B626" r:id="rId1477" display="http://flybase.org/reports/FBgn0011225" xr:uid="{E0CDE356-ABD8-0348-9556-4AD4464DC743}"/>
    <hyperlink ref="B627" r:id="rId1478" display="http://flybase.org/reports/FBgn0004368" xr:uid="{025F33D9-5017-0340-AB0D-7B42C8664875}"/>
    <hyperlink ref="B628" r:id="rId1479" display="http://flybase.org/reports/FBgn0031111" xr:uid="{A863368E-37C8-6D4F-BC79-487816A41295}"/>
    <hyperlink ref="B629" r:id="rId1480" display="http://flybase.org/reports/FBgn0004646" xr:uid="{DC54914E-D302-5C43-B037-460A5AD0FAF8}"/>
    <hyperlink ref="B630" r:id="rId1481" display="http://flybase.org/reports/FBgn0014010" xr:uid="{B6C5E5E7-1DA8-AB49-AD09-2CC9CCA27086}"/>
    <hyperlink ref="B631" r:id="rId1482" display="http://flybase.org/reports/FBgn0025865" xr:uid="{EBB533BA-C7B1-C448-AE00-400C49366BEE}"/>
    <hyperlink ref="B632" r:id="rId1483" display="http://flybase.org/reports/FBgn0010348" xr:uid="{8702D9EB-49CD-9A48-92A1-D3636EC31CA7}"/>
    <hyperlink ref="B633" r:id="rId1484" display="http://flybase.org/reports/FBgn0033313" xr:uid="{A60B3D4D-D5C1-C041-9B6B-C5435A163397}"/>
    <hyperlink ref="B634" r:id="rId1485" display="http://flybase.org/reports/FBgn0003721" xr:uid="{11D741AF-489B-C544-B9FB-FBA3A2E3AC13}"/>
    <hyperlink ref="B635" r:id="rId1486" display="http://flybase.org/reports/FBgn0004108" xr:uid="{2E95BA93-727B-0944-9E4E-EAD16171DCE6}"/>
    <hyperlink ref="B636" r:id="rId1487" display="http://flybase.org/reports/FBgn0000084" xr:uid="{A7E846EF-8DEA-FF43-BD98-71422BD6A948}"/>
    <hyperlink ref="B637" r:id="rId1488" display="http://flybase.org/reports/FBgn0020294" xr:uid="{E940AFA7-6E53-6447-850D-D22966EC1D59}"/>
    <hyperlink ref="B638" r:id="rId1489" display="http://flybase.org/reports/FBgn0000319" xr:uid="{DDEFDE56-4A9D-B743-9524-3A7ECE808F59}"/>
    <hyperlink ref="B639" r:id="rId1490" display="http://flybase.org/reports/FBgn0000489" xr:uid="{FA197CAD-EFD4-C649-A092-1BE3CE3104AF}"/>
    <hyperlink ref="B640" r:id="rId1491" display="http://flybase.org/reports/FBgn0004687" xr:uid="{F7DE5023-2B90-C14D-BA75-E92B01FF812C}"/>
    <hyperlink ref="B641" r:id="rId1492" display="http://flybase.org/reports/FBgn0033853" xr:uid="{BE87C26E-E1A5-2E44-8571-905AA702347C}"/>
    <hyperlink ref="B642" r:id="rId1493" display="http://flybase.org/reports/FBgn0000083" xr:uid="{911D28B8-025E-3149-B573-DF2A685C7932}"/>
    <hyperlink ref="B643" r:id="rId1494" display="http://flybase.org/reports/FBgn0030329" xr:uid="{97CF666E-D7D9-6D44-829C-1F3BB538435C}"/>
    <hyperlink ref="B644" r:id="rId1495" display="http://flybase.org/reports/FBgn0014010" xr:uid="{752AAEA4-5F1B-064A-970C-CD84CF77B4B7}"/>
    <hyperlink ref="B645" r:id="rId1496" display="http://flybase.org/reports/FBgn0013733" xr:uid="{9CC03F76-7FBE-314B-8CF4-87A4E67F7EF5}"/>
    <hyperlink ref="B646" r:id="rId1497" display="http://flybase.org/reports/FBgn0045073" xr:uid="{AACA1BAA-96D4-CA46-A6B6-B1F76BB0BA67}"/>
    <hyperlink ref="B647" r:id="rId1498" display="http://flybase.org/reports/FBgn0035375" xr:uid="{127E64EA-48C5-9A43-9EC9-4199886AAF12}"/>
    <hyperlink ref="B648" r:id="rId1499" display="http://flybase.org/reports/FBgn0015509" xr:uid="{FBE98874-FE87-7F4E-A9FA-501BFD90BD3A}"/>
    <hyperlink ref="B649" r:id="rId1500" display="http://flybase.org/reports/FBgn0021979" xr:uid="{AE877B71-5FB8-AD4B-A64D-36C64136DA97}"/>
    <hyperlink ref="B650" r:id="rId1501" display="http://flybase.org/reports/FBgn0003089" xr:uid="{3FD86494-C5D4-1A46-B680-6D1DF27EE96F}"/>
    <hyperlink ref="B651" r:id="rId1502" display="http://flybase.org/reports/FBgn0030808" xr:uid="{1DAE4729-D41A-064D-B8E9-E541B4097494}"/>
    <hyperlink ref="B652" r:id="rId1503" display="http://flybase.org/reports/FBgn0013576" xr:uid="{91BBA660-B1D4-2943-99A7-AAD0A39E4DD9}"/>
    <hyperlink ref="B653" r:id="rId1504" display="http://flybase.org/reports/FBgn0035087" xr:uid="{5C6C9346-8FAF-CB47-9179-8EE87D0BF873}"/>
    <hyperlink ref="B654" r:id="rId1505" display="http://flybase.org/reports/FBgn0034091" xr:uid="{4D7959EB-81F1-4744-B1A8-77E39E533343}"/>
    <hyperlink ref="B655" r:id="rId1506" display="http://flybase.org/reports/FBgn0028582" xr:uid="{74E045F4-8A35-3949-9A13-E33BAD95E8B0}"/>
    <hyperlink ref="B656" r:id="rId1507" display="http://flybase.org/reports/FBgn0035028" xr:uid="{0EAC4E4C-C899-E942-A9DE-437AFFC10E18}"/>
    <hyperlink ref="B657" r:id="rId1508" display="http://flybase.org/reports/FBgn0034061" xr:uid="{A570CCF6-9CB0-5C40-8FE5-ACC51B1CD5E2}"/>
    <hyperlink ref="B658" r:id="rId1509" display="http://flybase.org/reports/FBgn0030930" xr:uid="{66F95412-BACB-D347-9512-5E732BE102C9}"/>
    <hyperlink ref="B659" r:id="rId1510" display="http://flybase.org/reports/FBgn0027948" xr:uid="{BD7FD866-FC83-8D4D-B86A-6C4A14E97462}"/>
    <hyperlink ref="B660" r:id="rId1511" display="http://flybase.org/reports/FBgn0035321" xr:uid="{E92F8352-0775-5F4D-80E3-6312F05BDAD3}"/>
    <hyperlink ref="B661" r:id="rId1512" display="http://flybase.org/reports/FBgn0004108" xr:uid="{B99A8864-935C-0C4C-826D-DD4F789D4866}"/>
    <hyperlink ref="B662" r:id="rId1513" display="http://flybase.org/reports/FBgn0020278" xr:uid="{3633E1E5-DBE2-FD4A-9C8C-80A55964F28D}"/>
    <hyperlink ref="B663" r:id="rId1514" display="http://flybase.org/reports/FBgn0033313" xr:uid="{F4284B6F-04AD-5E4B-B9B6-99F28202E8CC}"/>
    <hyperlink ref="B664" r:id="rId1515" display="http://flybase.org/reports/FBgn0026084" xr:uid="{20F08A74-D94C-CB46-A307-1BBD18C1EBBF}"/>
    <hyperlink ref="B665" r:id="rId1516" display="http://flybase.org/reports/FBgn0000117" xr:uid="{2E15381C-30EA-D244-8781-8F83944E92AB}"/>
    <hyperlink ref="B666" r:id="rId1517" display="http://flybase.org/reports/FBgn0000317" xr:uid="{03C98F38-09CA-074D-89AD-6D33E309318B}"/>
    <hyperlink ref="B667" r:id="rId1518" display="http://flybase.org/reports/FBgn0000723" xr:uid="{8B7964F6-48C7-9548-95A7-5D979E04524E}"/>
    <hyperlink ref="B668" r:id="rId1519" display="http://flybase.org/reports/FBgn0000723" xr:uid="{CB86E9B5-EC85-7B4B-93A1-BE28CD652110}"/>
    <hyperlink ref="B669" r:id="rId1520" display="http://flybase.org/reports/FBgn0004657" xr:uid="{EE33D621-4017-454A-8468-C0A5597449C7}"/>
    <hyperlink ref="B670" r:id="rId1521" display="http://flybase.org/reports/FBgn0000043" xr:uid="{44A35409-26E6-C841-B61A-C47B05DB86DA}"/>
    <hyperlink ref="B671" r:id="rId1522" display="http://flybase.org/reports/FBgn0024814" xr:uid="{CDDEF60E-67BF-AC4C-8958-73FD75431290}"/>
    <hyperlink ref="B672" r:id="rId1523" display="http://flybase.org/reports/FBgn0032586" xr:uid="{4BE78AC1-4303-004B-8E41-E8FAAE3208C6}"/>
    <hyperlink ref="B673" r:id="rId1524" display="http://flybase.org/reports/FBgn0003502" xr:uid="{974850B1-FD65-1140-AAA0-551FAA1E19E7}"/>
    <hyperlink ref="B674" r:id="rId1525" display="http://flybase.org/reports/FBgn0000667" xr:uid="{3157EC89-C060-6746-AA18-22E3AEC9FFE6}"/>
    <hyperlink ref="B675" r:id="rId1526" display="http://flybase.org/reports/FBgn0033504" xr:uid="{7BEAAF05-9A34-1444-AE6A-0874FF69817B}"/>
    <hyperlink ref="B676" r:id="rId1527" display="http://flybase.org/reports/FBgn0015777" xr:uid="{BFD1A8A3-BF30-2C48-AC3E-BAB90F325A2C}"/>
    <hyperlink ref="B677" r:id="rId1528" display="http://flybase.org/reports/FBgn0034068" xr:uid="{C8492CEC-B2B4-864E-9A7B-ADCEB667AF50}"/>
    <hyperlink ref="B678" r:id="rId1529" display="http://flybase.org/reports/FBgn0032783" xr:uid="{D38D00A0-ED95-C346-AB80-ECBE5AFFD2F9}"/>
    <hyperlink ref="B679" r:id="rId1530" display="http://flybase.org/reports/FBgn0011225" xr:uid="{BCDE0524-36CB-7D44-A21A-28525D5200DA}"/>
    <hyperlink ref="B680" r:id="rId1531" display="http://flybase.org/reports/FBgn0003089" xr:uid="{3CABB4D5-9E2F-BF4A-BCD2-9BFF2FEE8376}"/>
    <hyperlink ref="B681" r:id="rId1532" display="http://flybase.org/reports/FBgn0028540" xr:uid="{6665FBA8-B22D-BB4F-B326-6CE33A353FC7}"/>
    <hyperlink ref="B682" r:id="rId1533" display="http://flybase.org/reports/FBgn0003089" xr:uid="{482FC8F4-E2CD-0A4F-B6D7-5810E197E8EF}"/>
    <hyperlink ref="B683" r:id="rId1534" display="http://flybase.org/reports/FBgn0031914" xr:uid="{94C8F741-210D-1C4F-9840-035A28ED94F9}"/>
    <hyperlink ref="B684" r:id="rId1535" display="http://flybase.org/reports/FBgn0003721" xr:uid="{C107FE16-B191-6847-970A-84A46F7F1B33}"/>
    <hyperlink ref="B685" r:id="rId1536" display="http://flybase.org/reports/FBgn0033635" xr:uid="{29386D41-BFBE-A147-B342-497290A86D3D}"/>
    <hyperlink ref="B686" r:id="rId1537" display="http://flybase.org/reports/FBgn0267378" xr:uid="{83F15791-2FF6-E344-A731-A1687F95075B}"/>
    <hyperlink ref="B687" r:id="rId1538" display="http://flybase.org/reports/FBgn0032643" xr:uid="{9B2164FA-E56C-6849-B47A-8311A74FFD9B}"/>
    <hyperlink ref="B688" r:id="rId1539" display="http://flybase.org/reports/FBgn0000711" xr:uid="{2E76B063-8249-F34F-A382-88DD9DF62DC8}"/>
    <hyperlink ref="B689" r:id="rId1540" display="http://flybase.org/reports/FBgn0038369" xr:uid="{60753A5E-D361-EB44-9D7C-883298E5AED2}"/>
    <hyperlink ref="B690" r:id="rId1541" display="http://flybase.org/reports/FBgn0010300" xr:uid="{75C1350F-948C-0647-8037-2B8F9CF25BF7}"/>
    <hyperlink ref="B691" r:id="rId1542" display="http://flybase.org/reports/FBgn0045073" xr:uid="{CC863762-2B46-2949-878E-474750C22F91}"/>
    <hyperlink ref="B692" r:id="rId1543" display="http://flybase.org/reports/FBgn0262871" xr:uid="{901A8081-32FC-0A40-8390-7C7D9C7E1ADE}"/>
    <hyperlink ref="B693" r:id="rId1544" display="http://flybase.org/reports/FBgn0024814" xr:uid="{47E90605-7B74-6F47-B6E3-9672A36091B4}"/>
    <hyperlink ref="B694" r:id="rId1545" display="http://flybase.org/reports/FBgn0031914" xr:uid="{DE21E06A-F1E7-FD43-8863-CA7FFD699FF7}"/>
    <hyperlink ref="B695" r:id="rId1546" display="http://flybase.org/reports/FBgn0267378" xr:uid="{088730BA-6417-864C-AF1F-7E1A4D1ED625}"/>
    <hyperlink ref="B696" r:id="rId1547" display="http://flybase.org/reports/FBgn0038524" xr:uid="{28CF1043-B879-BA4A-8430-2A4BC7901EF3}"/>
    <hyperlink ref="B697" r:id="rId1548" display="http://flybase.org/reports/FBgn0000711" xr:uid="{82FFFA3A-71A9-1247-92DE-C450808BC17B}"/>
    <hyperlink ref="B698" r:id="rId1549" display="http://flybase.org/reports/FBgn0014029" xr:uid="{9A78970E-7AF5-E444-8BC0-A8C5F4A8CBB7}"/>
    <hyperlink ref="B699" r:id="rId1550" display="http://flybase.org/reports/FBgn0001078" xr:uid="{5217F67F-04A5-1B42-B473-E2D1F086D3E3}"/>
    <hyperlink ref="B700" r:id="rId1551" display="http://flybase.org/reports/FBgn0032694" xr:uid="{4149ACBE-CCB6-444D-8C2C-6DE5AF66C110}"/>
    <hyperlink ref="B701" r:id="rId1552" display="http://flybase.org/reports/FBgn0003089" xr:uid="{F40DCCB1-BE30-D746-9230-318CC78556BF}"/>
    <hyperlink ref="B702" r:id="rId1553" display="http://flybase.org/reports/FBgn0000116" xr:uid="{8F92FC93-EEE5-B04B-A74F-B33D5D29DE65}"/>
    <hyperlink ref="B703" r:id="rId1554" display="http://flybase.org/reports/FBgn0001987" xr:uid="{FAC35A6F-B3CF-B54A-8C9A-2ACD6E01ABE1}"/>
    <hyperlink ref="B704" r:id="rId1555" display="http://flybase.org/reports/FBgn0030329" xr:uid="{F7FE124F-10E0-C845-83C3-4A9212665BEE}"/>
    <hyperlink ref="B705" r:id="rId1556" display="http://flybase.org/reports/FBgn0003089" xr:uid="{00FA1060-866F-0F4B-8C62-E9EB6476F182}"/>
    <hyperlink ref="B706" r:id="rId1557" display="http://flybase.org/reports/FBgn0038256" xr:uid="{D0BFFB8A-43BE-BC4E-81E5-1C8E850875CB}"/>
    <hyperlink ref="B707" r:id="rId1558" display="http://flybase.org/reports/FBgn0039709" xr:uid="{D1F9B7A3-5E89-7C45-AEC7-9C763C6763F3}"/>
    <hyperlink ref="B708" r:id="rId1559" display="http://flybase.org/reports/FBgn0010348" xr:uid="{4FDA3232-7F62-0448-BCC4-F0B079F19016}"/>
    <hyperlink ref="B709" r:id="rId1560" display="http://flybase.org/reports/FBgn0033460" xr:uid="{FA2A56CD-30D6-9845-A24D-5701DF2CFEA0}"/>
    <hyperlink ref="B710" r:id="rId1561" display="http://flybase.org/reports/FBgn0003089" xr:uid="{9D840B74-8545-0548-8E66-3D6C73DB537F}"/>
    <hyperlink ref="B711" r:id="rId1562" display="http://flybase.org/reports/FBgn0036144" xr:uid="{3645AC3C-C8B6-EF45-9DAE-659FC7E2A496}"/>
    <hyperlink ref="B712" r:id="rId1563" display="http://flybase.org/reports/FBgn0035763" xr:uid="{7E0D5BBF-74E0-BB43-9EE1-3CD757BAB9D8}"/>
    <hyperlink ref="B713" r:id="rId1564" display="http://flybase.org/reports/FBgn0030521" xr:uid="{3BDF8A75-27CA-9E4A-88BE-7596AB9E65CC}"/>
    <hyperlink ref="B714" r:id="rId1565" display="http://flybase.org/reports/FBgn0038524" xr:uid="{757936A8-6BAB-3E42-A4B0-5E9603E1FF1A}"/>
    <hyperlink ref="B715" r:id="rId1566" display="http://flybase.org/reports/FBgn0032956" xr:uid="{128F11A2-1956-A24A-B2DF-B2CC7B59C5EE}"/>
    <hyperlink ref="B716" r:id="rId1567" display="http://flybase.org/reports/FBgn0003870" xr:uid="{F9D51D11-38F3-644B-A48A-FFE5F21E61EE}"/>
    <hyperlink ref="B717" r:id="rId1568" display="http://flybase.org/reports/FBgn0003502" xr:uid="{80A32E10-95CE-C74F-9C09-966215F4FEDE}"/>
    <hyperlink ref="B718" r:id="rId1569" display="http://flybase.org/reports/FBgn0031914" xr:uid="{418EDEFF-C570-D644-87EF-64E07976DFB6}"/>
    <hyperlink ref="B719" r:id="rId1570" display="http://flybase.org/reports/FBgn0038395" xr:uid="{CE03EF16-0D03-C647-9E43-6A26B6F68499}"/>
    <hyperlink ref="B720" r:id="rId1571" display="http://flybase.org/reports/FBgn0039187" xr:uid="{4CD417A3-E84A-A74B-BD87-DCC7592E56D5}"/>
    <hyperlink ref="B721" r:id="rId1572" display="http://flybase.org/reports/FBgn0039187" xr:uid="{664C37DB-EBCD-EB4E-AF7E-8BF9364EC60F}"/>
    <hyperlink ref="B722" r:id="rId1573" display="http://flybase.org/reports/FBgn0003089" xr:uid="{9C1A4D51-836F-B34F-ADFC-495E5E997371}"/>
    <hyperlink ref="B723" r:id="rId1574" display="http://flybase.org/reports/FBgn0033635" xr:uid="{92488151-C9E9-0F41-82AF-AA4846C7AE2A}"/>
    <hyperlink ref="B724" r:id="rId1575" display="http://flybase.org/reports/FBgn0050103" xr:uid="{D2463922-F470-FF4D-92D8-27F61A642AB9}"/>
    <hyperlink ref="B725" r:id="rId1576" display="http://flybase.org/reports/FBgn0000427" xr:uid="{DB835F27-06D1-934B-B511-E626197DB001}"/>
    <hyperlink ref="B726" r:id="rId1577" display="http://flybase.org/reports/FBgn0027932" xr:uid="{409C0226-DA6E-E341-BB9E-C438F8F85EAA}"/>
    <hyperlink ref="B727" r:id="rId1578" display="http://flybase.org/reports/FBgn0027948" xr:uid="{DDBCE1FE-C929-084F-9FE6-E472192013C4}"/>
    <hyperlink ref="B728" r:id="rId1579" display="http://flybase.org/reports/FBgn0034277" xr:uid="{BF6CDBB3-08E6-C04D-8F82-AFCF9CBBBE1A}"/>
    <hyperlink ref="B729" r:id="rId1580" display="http://flybase.org/reports/FBgn0010435" xr:uid="{1C0FD68A-9F35-3D4E-BEEC-7A775189FB56}"/>
    <hyperlink ref="B730" r:id="rId1581" display="http://flybase.org/reports/FBgn0013576" xr:uid="{DBE7BCF5-CD04-DE42-BB79-7E26C518D535}"/>
    <hyperlink ref="B731" r:id="rId1582" display="http://flybase.org/reports/FBgn0034091" xr:uid="{60D9D2CC-1BC3-BC4A-A327-B322D1460ED6}"/>
    <hyperlink ref="B732" r:id="rId1583" display="http://flybase.org/reports/FBgn0028540" xr:uid="{7A9FE12A-0C7F-564A-9244-31B23F891A5F}"/>
    <hyperlink ref="B733" r:id="rId1584" display="http://flybase.org/reports/FBgn0015278" xr:uid="{71283C24-F8B6-694E-BA48-6C53D76C5D7C}"/>
    <hyperlink ref="B734" r:id="rId1585" display="http://flybase.org/reports/FBgn0261802" xr:uid="{A3D08A6B-053A-1346-9DDE-1314EA37652B}"/>
    <hyperlink ref="B735" r:id="rId1586" display="http://flybase.org/reports/FBgn0015622" xr:uid="{AC25D3A1-561C-FE4A-BC7F-B5E769282393}"/>
    <hyperlink ref="B736" r:id="rId1587" display="http://flybase.org/reports/FBgn0028399" xr:uid="{F4DCFD0A-D63E-AB4B-BC38-28FDE612ED11}"/>
    <hyperlink ref="B737" r:id="rId1588" display="http://flybase.org/reports/FBgn0013733" xr:uid="{7245E650-8064-DA45-A5C4-FE3CC19F6B16}"/>
    <hyperlink ref="B738" r:id="rId1589" display="http://flybase.org/reports/FBgn0002121" xr:uid="{6D51BA8C-7FCD-EC43-9DF5-AD101D401231}"/>
    <hyperlink ref="B739" r:id="rId1590" display="http://flybase.org/reports/FBgn0003514" xr:uid="{E29AE61C-9D96-374D-871E-C3B581BA22CC}"/>
    <hyperlink ref="B740" r:id="rId1591" display="http://flybase.org/reports/FBgn0000319" xr:uid="{69194054-E61E-4F40-BD2C-5C867A9ABD48}"/>
    <hyperlink ref="B741" r:id="rId1592" display="http://flybase.org/reports/FBgn0000183" xr:uid="{9AFDF88C-8D8F-8544-BA07-EDBA56F038E5}"/>
    <hyperlink ref="B742" r:id="rId1593" display="http://flybase.org/reports/FBgn0000319" xr:uid="{50F727BA-D66A-194A-AA0B-77942444ECBD}"/>
    <hyperlink ref="B743" r:id="rId1594" display="http://flybase.org/reports/FBgn0010300" xr:uid="{D89B908F-6F4F-A949-83B5-D2D289BD076D}"/>
    <hyperlink ref="B744" r:id="rId1595" display="http://flybase.org/reports/FBgn0027932" xr:uid="{FF5C8522-F5C8-6E49-A868-7C341F7ED2DD}"/>
    <hyperlink ref="B745" r:id="rId1596" display="http://flybase.org/reports/FBgn0039704" xr:uid="{95AF005B-28E1-AE47-A823-507560E0104A}"/>
    <hyperlink ref="B746" r:id="rId1597" display="http://flybase.org/reports/FBgn0038803" xr:uid="{85674076-1C44-214A-8391-8635188EFB56}"/>
    <hyperlink ref="B747" r:id="rId1598" display="http://flybase.org/reports/FBgn0013770" xr:uid="{A3A5649F-68F5-0242-9936-86893E269344}"/>
    <hyperlink ref="B748" r:id="rId1599" display="http://flybase.org/reports/FBgn0000667" xr:uid="{7C07D476-F0F3-0749-A696-4C9457BDCB26}"/>
    <hyperlink ref="B749" r:id="rId1600" display="http://flybase.org/reports/FBgn0031461" xr:uid="{DBB05BEA-D2F7-4847-8356-B07EF95BDA06}"/>
    <hyperlink ref="B750" r:id="rId1601" display="http://flybase.org/reports/FBgn0028540" xr:uid="{A54088F9-47B4-C74C-A182-7696042A0736}"/>
    <hyperlink ref="B751" r:id="rId1602" display="http://flybase.org/reports/FBgn0004646" xr:uid="{C327EBDA-70F8-F346-B0B4-FDEA049D4BDE}"/>
    <hyperlink ref="B752" r:id="rId1603" display="http://flybase.org/reports/FBgn0036597" xr:uid="{C6F1E917-3C99-374B-8420-6917C86BAC14}"/>
    <hyperlink ref="B753" r:id="rId1604" display="http://flybase.org/reports/FBgn0037092" xr:uid="{5E4A9623-8A11-4847-9ABF-7812F9B8081B}"/>
    <hyperlink ref="B754" r:id="rId1605" display="http://flybase.org/reports/FBgn0036612" xr:uid="{9B67E150-CF83-0040-8484-C130A74A6C4D}"/>
    <hyperlink ref="B755" r:id="rId1606" display="http://flybase.org/reports/FBgn0036938" xr:uid="{B6B54A30-1A2E-7846-926C-943FBB846886}"/>
    <hyperlink ref="B756" r:id="rId1607" display="http://flybase.org/reports/FBgn0003447" xr:uid="{A111B4C9-C390-F64F-A425-7BF98C30C0CC}"/>
    <hyperlink ref="B757" r:id="rId1608" display="http://flybase.org/reports/FBgn0002121" xr:uid="{4D3EBE86-2BF9-1D4C-9E90-7EF899A37AE4}"/>
    <hyperlink ref="B758" r:id="rId1609" display="http://flybase.org/reports/FBgn0038395" xr:uid="{606360A3-FC61-8A4A-838E-7820F92BFDFD}"/>
    <hyperlink ref="B759" r:id="rId1610" display="http://flybase.org/reports/FBgn0016930" xr:uid="{C00F495E-2996-CF46-8BC6-A14BDCF44FFE}"/>
    <hyperlink ref="B760" r:id="rId1611" display="http://flybase.org/reports/FBgn0032694" xr:uid="{9E1448FA-4905-A54A-88AB-7E091959A898}"/>
    <hyperlink ref="B761" r:id="rId1612" display="http://flybase.org/reports/FBgn0036756" xr:uid="{07D2C8C0-41B2-ED43-B829-CDB6802AA34A}"/>
    <hyperlink ref="B762" r:id="rId1613" display="http://flybase.org/reports/FBgn0031897" xr:uid="{7247D211-1B4B-6548-B83C-B8AF95B0E9CF}"/>
    <hyperlink ref="B763" r:id="rId1614" display="http://flybase.org/reports/FBgn0015766" xr:uid="{58955ED1-539C-054C-A863-2221A44A19AF}"/>
    <hyperlink ref="B764" r:id="rId1615" display="http://flybase.org/reports/FBgn0038256" xr:uid="{E387CE80-54A0-7342-A7AC-3265F3E75D90}"/>
    <hyperlink ref="B765" r:id="rId1616" display="http://flybase.org/reports/FBgn0033504" xr:uid="{64BC851B-B831-EE40-A06F-800027788EF7}"/>
    <hyperlink ref="B766" r:id="rId1617" display="http://flybase.org/reports/FBgn0028582" xr:uid="{CE85B3F9-9771-014D-996D-ED4CBA03A032}"/>
    <hyperlink ref="B767" r:id="rId1618" display="http://flybase.org/reports/FBgn0000042" xr:uid="{32B23BFB-1BFF-B144-B61A-ADF5281DC8DD}"/>
    <hyperlink ref="B768" r:id="rId1619" display="http://flybase.org/reports/FBgn0004657" xr:uid="{D61E1F64-6AB7-D341-A6CE-9FCBF2EEC8EF}"/>
    <hyperlink ref="B769" r:id="rId1620" display="http://flybase.org/reports/FBgn0013718" xr:uid="{AC65666D-092B-DF43-AB6E-5AE9156A7D99}"/>
    <hyperlink ref="B770" r:id="rId1621" display="http://flybase.org/reports/FBgn0000116" xr:uid="{ECB50B65-7B33-9248-8D4D-B17DA804F50B}"/>
    <hyperlink ref="B771" r:id="rId1622" display="http://flybase.org/reports/FBgn0033504" xr:uid="{05397D53-ACCA-2E44-897B-9C54568C236A}"/>
    <hyperlink ref="B772" r:id="rId1623" display="http://flybase.org/reports/FBgn0035321" xr:uid="{E2936020-C043-D546-8D69-8F9FA0C6C170}"/>
    <hyperlink ref="B773" r:id="rId1624" display="http://flybase.org/reports/FBgn0003721" xr:uid="{B41A5858-1A65-F546-888C-22BF93260BE3}"/>
    <hyperlink ref="B774" r:id="rId1625" display="http://flybase.org/reports/FBgn0032586" xr:uid="{452475C3-5ADC-244D-8C92-2998B633BC69}"/>
    <hyperlink ref="B775" r:id="rId1626" display="http://flybase.org/reports/FBgn0003089" xr:uid="{DE7E268C-FE93-824D-827B-5497A1B77508}"/>
    <hyperlink ref="B776" r:id="rId1627" display="http://flybase.org/reports/FBgn0010300" xr:uid="{B62774E1-99FC-984A-8745-A74D89D089E6}"/>
    <hyperlink ref="B777" r:id="rId1628" display="http://flybase.org/reports/FBgn0031756" xr:uid="{B404B930-843B-044E-86C8-115A447EB133}"/>
    <hyperlink ref="B778" r:id="rId1629" display="http://flybase.org/reports/FBgn0000317" xr:uid="{BB4907FD-42D1-3B4E-9BB6-A02E0A9BF99F}"/>
    <hyperlink ref="B779" r:id="rId1630" display="http://flybase.org/reports/FBgn0013770" xr:uid="{27196BDF-6FC4-D147-937C-12D98FC22233}"/>
    <hyperlink ref="B780" r:id="rId1631" display="http://flybase.org/reports/FBgn0003870" xr:uid="{DE7A7802-A08E-DC45-9282-A81854E14A80}"/>
    <hyperlink ref="B781" r:id="rId1632" display="http://flybase.org/reports/FBgn0013718" xr:uid="{B66B6097-604F-FD4D-AE86-57EC65A918FC}"/>
    <hyperlink ref="B782" r:id="rId1633" display="http://flybase.org/reports/FBgn0035868" xr:uid="{EB3A738A-0A1B-F64D-B11A-65F2DE2EB4C3}"/>
    <hyperlink ref="B783" r:id="rId1634" display="http://flybase.org/reports/FBgn0016930" xr:uid="{7D6C2131-39D4-914D-9167-A4906EFF402E}"/>
    <hyperlink ref="B784" r:id="rId1635" display="http://flybase.org/reports/FBgn0026084" xr:uid="{EBB2D630-86CE-D843-A1AA-0E9531DF0C98}"/>
    <hyperlink ref="B785" r:id="rId1636" display="http://flybase.org/reports/FBgn0011584" xr:uid="{2BA1E30F-BEF2-1341-AC01-EA3FAFB30085}"/>
    <hyperlink ref="B786" r:id="rId1637" display="http://flybase.org/reports/FBgn0036640" xr:uid="{FAFF917A-C75E-864D-9AC2-EF9300959511}"/>
    <hyperlink ref="B787" r:id="rId1638" display="http://flybase.org/reports/FBgn0027932" xr:uid="{F35697C0-4682-8A4D-A2C1-4ABC1396C504}"/>
    <hyperlink ref="B788" r:id="rId1639" display="http://flybase.org/reports/FBgn0035772" xr:uid="{ACAFEDB0-6E98-5C43-B169-059021AD07BD}"/>
    <hyperlink ref="B789" r:id="rId1640" display="http://flybase.org/reports/FBgn0027948" xr:uid="{BAD333B7-A88A-1A44-B157-8A5873136DB6}"/>
    <hyperlink ref="B790" r:id="rId1641" display="http://flybase.org/reports/FBgn0033434" xr:uid="{633CEDF9-E6DF-9248-9FAA-FAE3E7AF1C4F}"/>
    <hyperlink ref="B791" r:id="rId1642" display="http://flybase.org/reports/FBgn0013733" xr:uid="{660E6AA7-C4B9-9D43-9885-7C81F84ED86E}"/>
    <hyperlink ref="B792" r:id="rId1643" display="http://flybase.org/reports/FBgn0033504" xr:uid="{30F5012E-EC17-3849-A64C-3AEE7FDCDCD5}"/>
    <hyperlink ref="B793" r:id="rId1644" display="http://flybase.org/reports/FBgn0033504" xr:uid="{A41C27E4-E6CB-A54F-9C18-5184F28FDBBE}"/>
    <hyperlink ref="B794" r:id="rId1645" display="http://flybase.org/reports/FBgn0021979" xr:uid="{A9E5D657-D63F-3E44-9B9F-487C53EDDF4E}"/>
    <hyperlink ref="B795" r:id="rId1646" display="http://flybase.org/reports/FBgn0027570" xr:uid="{81F73ACE-E6CD-EB40-964F-AC08CE5608E3}"/>
    <hyperlink ref="B796" r:id="rId1647" display="http://flybase.org/reports/FBgn0010470" xr:uid="{B7B110D2-C521-EE47-A9E8-72EBE9FFE706}"/>
    <hyperlink ref="B797" r:id="rId1648" display="http://flybase.org/reports/FBgn0036168" xr:uid="{A81ECCC5-7371-9C4A-A71B-7A35DE0A78FD}"/>
    <hyperlink ref="B798" r:id="rId1649" display="http://flybase.org/reports/FBgn0013718" xr:uid="{B6C09ACB-369F-744B-A3CF-9935814B0243}"/>
    <hyperlink ref="B799" r:id="rId1650" display="http://flybase.org/reports/FBgn0027932" xr:uid="{61BEB7D0-FDF6-C648-9325-9F76E5AFF77C}"/>
    <hyperlink ref="B800" r:id="rId1651" display="http://flybase.org/reports/FBgn0038803" xr:uid="{87433CD7-DBD7-B442-80F2-5DD931698490}"/>
    <hyperlink ref="B801" r:id="rId1652" display="http://flybase.org/reports/FBgn0032246" xr:uid="{97F94DE2-1171-674A-BCC9-B46C0CD8276C}"/>
    <hyperlink ref="B802" r:id="rId1653" display="http://flybase.org/reports/FBgn0013770" xr:uid="{ED4B24A9-8F82-AE45-A313-7C107628020B}"/>
    <hyperlink ref="B803" r:id="rId1654" display="http://flybase.org/reports/FBgn0038395" xr:uid="{913C1B73-E32B-6240-A2A6-C48264388A40}"/>
    <hyperlink ref="B804" r:id="rId1655" display="http://flybase.org/reports/FBgn0031990" xr:uid="{27A73EF4-137B-6F47-B823-1A17FE644265}"/>
    <hyperlink ref="B805" r:id="rId1656" display="http://flybase.org/reports/FBgn0039213" xr:uid="{F78E3F5B-1475-0040-A11C-25494DFA5F74}"/>
    <hyperlink ref="B806" r:id="rId1657" display="http://flybase.org/reports/FBgn0038803" xr:uid="{9C5AD793-3556-4F40-AB7F-E5EB6CA70BD9}"/>
    <hyperlink ref="B807" r:id="rId1658" display="http://flybase.org/reports/FBgn0013576" xr:uid="{DF98DFD7-23E6-DD44-975C-6060B9250644}"/>
    <hyperlink ref="B808" r:id="rId1659" display="http://flybase.org/reports/FBgn0261797" xr:uid="{68E42092-7B01-EF41-977C-FC36AD2B7A54}"/>
    <hyperlink ref="B809" r:id="rId1660" display="http://flybase.org/reports/FBgn0039902" xr:uid="{6CFD6766-768F-5F4A-A8B1-4D0448E53321}"/>
    <hyperlink ref="B810" r:id="rId1661" display="http://flybase.org/reports/FBgn0002121" xr:uid="{C1AA445F-BF4A-7748-8AA7-A505BAD5D1DF}"/>
    <hyperlink ref="B811" r:id="rId1662" display="http://flybase.org/reports/FBgn0013576" xr:uid="{098EF68E-43C3-1E44-9DF0-E2AF59F1CAA6}"/>
    <hyperlink ref="B812" r:id="rId1663" display="http://flybase.org/reports/FBgn0031756" xr:uid="{106ABFF6-2F6D-E749-9857-5D727D191F84}"/>
    <hyperlink ref="B813" r:id="rId1664" display="http://flybase.org/reports/FBgn0023508" xr:uid="{081AD4CE-2386-2D40-81C7-9EE36F226FFD}"/>
    <hyperlink ref="B814" r:id="rId1665" display="http://flybase.org/reports/FBgn0027948" xr:uid="{E94DC7B6-F4F5-7C4F-8BAC-7B48FFC833DF}"/>
    <hyperlink ref="B815" r:id="rId1666" display="http://flybase.org/reports/FBgn0034623" xr:uid="{6A715E89-2339-1943-B92A-A823A2A9F322}"/>
    <hyperlink ref="B816" r:id="rId1667" display="http://flybase.org/reports/FBgn0028582" xr:uid="{81F608C1-5614-3B41-9FFE-254DC199120D}"/>
    <hyperlink ref="B817" r:id="rId1668" display="http://flybase.org/reports/FBgn0001941" xr:uid="{7B9FAFAB-8396-5D4E-B289-4805EF218782}"/>
    <hyperlink ref="B818" r:id="rId1669" display="http://flybase.org/reports/FBgn0037092" xr:uid="{9586F3A6-CA99-8A46-BA7B-033B248AB4BD}"/>
    <hyperlink ref="B819" r:id="rId1670" display="http://flybase.org/reports/FBgn0027932" xr:uid="{FABCE63D-D860-AE40-B283-93553551A0B7}"/>
    <hyperlink ref="B820" r:id="rId1671" display="http://flybase.org/reports/FBgn0037108" xr:uid="{5384D4D1-3ACA-F54D-9A2D-A59B287A889A}"/>
    <hyperlink ref="B821" r:id="rId1672" display="http://flybase.org/reports/FBgn0030245" xr:uid="{B8BED394-1C01-8440-ABCB-70FD30C7A408}"/>
    <hyperlink ref="B822" r:id="rId1673" display="http://flybase.org/reports/FBgn0036099" xr:uid="{9B675FBF-4B80-F343-9859-E71D20259FD5}"/>
    <hyperlink ref="B823" r:id="rId1674" display="http://flybase.org/reports/FBgn0013718" xr:uid="{F55C7351-A0FE-8047-84A0-E53A0B86C1A3}"/>
    <hyperlink ref="B824" r:id="rId1675" display="http://flybase.org/reports/FBgn0000427" xr:uid="{67E6FA38-4DE4-1041-8DB9-2B901AD99E40}"/>
    <hyperlink ref="B825" r:id="rId1676" display="http://flybase.org/reports/FBgn0015766" xr:uid="{36497214-2984-D248-9A61-57536E444136}"/>
    <hyperlink ref="B826" r:id="rId1677" display="http://flybase.org/reports/FBgn0003721" xr:uid="{E1BC8018-FD4F-9C4F-8C7D-61B0FB56DB26}"/>
    <hyperlink ref="B827" r:id="rId1678" display="http://flybase.org/reports/FBgn0000117" xr:uid="{3EC1AA91-35F7-1745-AB66-D8B9336C1BE2}"/>
    <hyperlink ref="B828" r:id="rId1679" display="http://flybase.org/reports/FBgn0028582" xr:uid="{7F569947-D1A1-384E-8DAA-A1B2C0E67D08}"/>
    <hyperlink ref="B829" r:id="rId1680" display="http://flybase.org/reports/FBgn0035087" xr:uid="{DB4F7FAC-27AB-E74B-8898-A74C32CF7456}"/>
    <hyperlink ref="B830" r:id="rId1681" display="http://flybase.org/reports/FBgn0005654" xr:uid="{2BCC2BE3-A445-1240-BCDD-A9465DFBEAF8}"/>
    <hyperlink ref="B831" r:id="rId1682" display="http://flybase.org/reports/FBgn0015278" xr:uid="{6F055834-1044-8A42-92BC-8D5943EC74C8}"/>
    <hyperlink ref="B832" r:id="rId1683" display="http://flybase.org/reports/FBgn0033635" xr:uid="{1E04EDE5-A5EE-F249-971F-1EE303F03216}"/>
    <hyperlink ref="B833" r:id="rId1684" display="http://flybase.org/reports/FBgn0002778" xr:uid="{A70F094E-9718-A841-91A6-35EA7CB191E9}"/>
    <hyperlink ref="B834" r:id="rId1685" display="http://flybase.org/reports/FBgn0034068" xr:uid="{DD92ECF5-A2C9-064F-8E93-BB2088BFBC2C}"/>
    <hyperlink ref="B835" r:id="rId1686" display="http://flybase.org/reports/FBgn0028399" xr:uid="{C2994599-412B-834B-BB97-65DF8F6F1E48}"/>
    <hyperlink ref="B836" r:id="rId1687" display="http://flybase.org/reports/FBgn0003721" xr:uid="{023C686F-5B4C-6C45-A2F3-A4FD20E047CB}"/>
    <hyperlink ref="B837" r:id="rId1688" display="http://flybase.org/reports/FBgn0004646" xr:uid="{8B798DC0-2B24-AA4A-A5FF-A52AD2E43D4B}"/>
    <hyperlink ref="B838" r:id="rId1689" display="http://flybase.org/reports/FBgn0010288" xr:uid="{90B4C4BA-576C-D54A-B559-43A3D53814D8}"/>
    <hyperlink ref="B839" r:id="rId1690" display="http://flybase.org/reports/FBgn0013576" xr:uid="{4C87EE44-5236-8F42-8ADB-17F84C83AD95}"/>
    <hyperlink ref="B840" r:id="rId1691" display="http://flybase.org/reports/FBgn0000723" xr:uid="{BDCFBF0A-764A-E24A-B9A2-7569B8C5BF43}"/>
    <hyperlink ref="B841" r:id="rId1692" display="http://flybase.org/reports/FBgn0013718" xr:uid="{A811D1EF-B04E-414A-9692-3F88B2AD295D}"/>
    <hyperlink ref="B842" r:id="rId1693" display="http://flybase.org/reports/FBgn0002121" xr:uid="{D235AE7F-B856-AF4B-9DD2-93C700BD57E5}"/>
    <hyperlink ref="B843" r:id="rId1694" display="http://flybase.org/reports/FBgn0003721" xr:uid="{6328F3EA-45B2-AA45-8F46-B34915E76526}"/>
    <hyperlink ref="B844" r:id="rId1695" display="http://flybase.org/reports/FBgn0032899" xr:uid="{0B4554EF-A61D-6147-8A6A-882788622C2F}"/>
    <hyperlink ref="B845" r:id="rId1696" display="http://flybase.org/reports/FBgn0015622" xr:uid="{084BFE68-E5BE-BD4A-B21E-DB7831F84775}"/>
    <hyperlink ref="B846" r:id="rId1697" display="http://flybase.org/reports/FBgn0016930" xr:uid="{EB441EA3-3EFD-1E4B-9ACF-5E7F7C440329}"/>
    <hyperlink ref="B847" r:id="rId1698" display="http://flybase.org/reports/FBgn0031673" xr:uid="{D554571E-20A1-6246-9370-FDA839B0600D}"/>
    <hyperlink ref="B848" r:id="rId1699" display="http://flybase.org/reports/FBgn0039094" xr:uid="{DA058446-9941-4440-A6DB-5653775CD15D}"/>
    <hyperlink ref="B849" r:id="rId1700" display="http://flybase.org/reports/FBgn0003870" xr:uid="{95E7A2A5-18E2-B54D-967D-61EE3565647C}"/>
    <hyperlink ref="B850" r:id="rId1701" display="http://flybase.org/reports/FBgn0031756" xr:uid="{83BBA40D-DD89-624F-8DF3-D09CA55BC626}"/>
    <hyperlink ref="B851" r:id="rId1702" display="http://flybase.org/reports/FBgn0037440" xr:uid="{ABF198B9-410F-CE43-8805-D52C9D8C0126}"/>
    <hyperlink ref="B852" r:id="rId1703" display="http://flybase.org/reports/FBgn0003870" xr:uid="{D37A763D-04E2-CD4C-8225-573ABECDF259}"/>
    <hyperlink ref="B853" r:id="rId1704" display="http://flybase.org/reports/FBgn0033504" xr:uid="{C2F28D2C-3CE2-DF44-80F6-4DF37E443F8A}"/>
    <hyperlink ref="B854" r:id="rId1705" display="http://flybase.org/reports/FBgn0004368" xr:uid="{1B0966AF-DBE8-5A48-8A3D-D2FD9D8BCE91}"/>
    <hyperlink ref="B855" r:id="rId1706" display="http://flybase.org/reports/FBgn0035772" xr:uid="{83D812D4-EF97-A143-9BAB-638827A97C13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56"/>
  <sheetViews>
    <sheetView workbookViewId="0">
      <selection activeCell="A2" sqref="A2"/>
    </sheetView>
  </sheetViews>
  <sheetFormatPr baseColWidth="10" defaultColWidth="8.83203125" defaultRowHeight="15" x14ac:dyDescent="0.2"/>
  <cols>
    <col min="1" max="2" width="13.1640625" style="8" customWidth="1"/>
    <col min="3" max="3" width="14.5" style="8" customWidth="1"/>
    <col min="4" max="4" width="48.33203125" style="8" customWidth="1"/>
    <col min="5" max="7" width="8.83203125" style="8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I2" s="1"/>
      <c r="J2" s="1"/>
      <c r="K2" s="1"/>
      <c r="N2" s="6"/>
      <c r="O2" s="6"/>
      <c r="P2" s="6"/>
    </row>
    <row r="3" spans="1:16" ht="16" x14ac:dyDescent="0.2">
      <c r="A3" s="8" t="s">
        <v>1762</v>
      </c>
      <c r="B3" s="10" t="s">
        <v>5137</v>
      </c>
      <c r="C3" s="10" t="s">
        <v>5036</v>
      </c>
      <c r="D3" s="11" t="s">
        <v>5138</v>
      </c>
      <c r="E3" s="8">
        <v>1.2828393643159299</v>
      </c>
      <c r="F3" s="8">
        <v>-1.1569217423101299</v>
      </c>
      <c r="G3" s="8">
        <v>-0.1259176220058017</v>
      </c>
      <c r="I3" s="2"/>
      <c r="J3" s="2"/>
      <c r="K3" s="2"/>
      <c r="N3" s="2"/>
      <c r="O3" s="2"/>
      <c r="P3" s="7"/>
    </row>
    <row r="4" spans="1:16" ht="16" x14ac:dyDescent="0.2">
      <c r="A4" s="8" t="s">
        <v>626</v>
      </c>
      <c r="B4" s="10" t="s">
        <v>3927</v>
      </c>
      <c r="C4" s="10" t="s">
        <v>3577</v>
      </c>
      <c r="D4" s="11" t="s">
        <v>3928</v>
      </c>
      <c r="E4" s="8">
        <v>1.280881154054069</v>
      </c>
      <c r="F4" s="8">
        <v>-1.159581792778428</v>
      </c>
      <c r="G4" s="8">
        <v>-0.1212993612756639</v>
      </c>
      <c r="I4" s="2"/>
      <c r="J4" s="2"/>
      <c r="K4" s="2"/>
      <c r="N4" s="2"/>
      <c r="O4" s="2"/>
      <c r="P4" s="7"/>
    </row>
    <row r="5" spans="1:16" ht="16" x14ac:dyDescent="0.2">
      <c r="A5" s="8" t="s">
        <v>3015</v>
      </c>
      <c r="B5" s="10" t="s">
        <v>6616</v>
      </c>
      <c r="C5" s="10" t="s">
        <v>6589</v>
      </c>
      <c r="D5" s="11" t="s">
        <v>6617</v>
      </c>
      <c r="E5" s="8">
        <v>1.325794285517971</v>
      </c>
      <c r="F5" s="8">
        <v>-1.089162476050259</v>
      </c>
      <c r="G5" s="8">
        <v>-0.23663180946771201</v>
      </c>
      <c r="I5" s="2"/>
      <c r="J5" s="2"/>
      <c r="K5" s="2"/>
      <c r="N5" s="2"/>
      <c r="O5" s="2"/>
      <c r="P5" s="7"/>
    </row>
    <row r="6" spans="1:16" ht="16" x14ac:dyDescent="0.2">
      <c r="A6" s="8" t="s">
        <v>3016</v>
      </c>
      <c r="B6" s="10" t="s">
        <v>6618</v>
      </c>
      <c r="C6" s="10" t="s">
        <v>6590</v>
      </c>
      <c r="D6" s="11" t="s">
        <v>6619</v>
      </c>
      <c r="E6" s="8">
        <v>1.3532627172795171</v>
      </c>
      <c r="F6" s="8">
        <v>-1.032313820276459</v>
      </c>
      <c r="G6" s="8">
        <v>-0.32094889700305779</v>
      </c>
      <c r="I6" s="2"/>
      <c r="J6" s="2"/>
      <c r="K6" s="2"/>
      <c r="N6" s="2"/>
      <c r="O6" s="2"/>
      <c r="P6" s="7"/>
    </row>
    <row r="7" spans="1:16" ht="16" x14ac:dyDescent="0.2">
      <c r="A7" s="8" t="s">
        <v>2954</v>
      </c>
      <c r="B7" s="10" t="s">
        <v>6550</v>
      </c>
      <c r="C7" s="10" t="s">
        <v>6499</v>
      </c>
      <c r="D7" s="11" t="s">
        <v>6551</v>
      </c>
      <c r="E7" s="8">
        <v>1.3415929216558991</v>
      </c>
      <c r="F7" s="8">
        <v>-1.0582191297853709</v>
      </c>
      <c r="G7" s="8">
        <v>-0.2833737918705283</v>
      </c>
      <c r="I7" s="2"/>
      <c r="J7" s="2"/>
      <c r="K7" s="2"/>
      <c r="N7" s="2"/>
      <c r="O7" s="2"/>
      <c r="P7" s="7"/>
    </row>
    <row r="8" spans="1:16" ht="16" x14ac:dyDescent="0.2">
      <c r="A8" s="8" t="s">
        <v>1756</v>
      </c>
      <c r="B8" s="10" t="s">
        <v>5137</v>
      </c>
      <c r="C8" s="10" t="s">
        <v>5036</v>
      </c>
      <c r="D8" s="11" t="s">
        <v>5138</v>
      </c>
      <c r="E8" s="8">
        <v>1.345077782825469</v>
      </c>
      <c r="F8" s="8">
        <v>-1.0507905518347209</v>
      </c>
      <c r="G8" s="8">
        <v>-0.29428723099074872</v>
      </c>
      <c r="I8" s="2"/>
      <c r="J8" s="2"/>
      <c r="K8" s="2"/>
      <c r="N8" s="2"/>
      <c r="O8" s="2"/>
      <c r="P8" s="7"/>
    </row>
    <row r="9" spans="1:16" ht="16" x14ac:dyDescent="0.2">
      <c r="A9" s="8" t="s">
        <v>3017</v>
      </c>
      <c r="B9" s="10" t="s">
        <v>6620</v>
      </c>
      <c r="C9" s="10" t="s">
        <v>6591</v>
      </c>
      <c r="D9" s="11" t="s">
        <v>6621</v>
      </c>
      <c r="E9" s="8">
        <v>1.3463862265364319</v>
      </c>
      <c r="F9" s="8">
        <v>-1.047937154908295</v>
      </c>
      <c r="G9" s="8">
        <v>-0.29844907162813678</v>
      </c>
      <c r="I9" s="2"/>
      <c r="J9" s="2"/>
      <c r="K9" s="2"/>
      <c r="N9" s="2"/>
      <c r="O9" s="2"/>
      <c r="P9" s="7"/>
    </row>
    <row r="10" spans="1:16" ht="16" x14ac:dyDescent="0.2">
      <c r="A10" s="8" t="s">
        <v>3018</v>
      </c>
      <c r="B10" s="10" t="s">
        <v>6622</v>
      </c>
      <c r="C10" s="10" t="s">
        <v>6592</v>
      </c>
      <c r="D10" s="11" t="s">
        <v>6623</v>
      </c>
      <c r="E10" s="8">
        <v>1.0290214652219449</v>
      </c>
      <c r="F10" s="8">
        <v>-1.354651267333802</v>
      </c>
      <c r="G10" s="8">
        <v>0.32562980211185588</v>
      </c>
      <c r="I10" s="2"/>
      <c r="J10" s="2"/>
      <c r="K10" s="2"/>
      <c r="N10" s="2"/>
      <c r="O10" s="2"/>
      <c r="P10" s="7"/>
    </row>
    <row r="11" spans="1:16" ht="16" x14ac:dyDescent="0.2">
      <c r="A11" s="8" t="s">
        <v>3019</v>
      </c>
      <c r="B11" s="10" t="s">
        <v>6618</v>
      </c>
      <c r="C11" s="10" t="s">
        <v>6590</v>
      </c>
      <c r="D11" s="11" t="s">
        <v>6619</v>
      </c>
      <c r="E11" s="8">
        <v>1.0612110225101401</v>
      </c>
      <c r="F11" s="8">
        <v>-1.3401568526023859</v>
      </c>
      <c r="G11" s="8">
        <v>0.27894583009224438</v>
      </c>
      <c r="I11" s="2"/>
      <c r="J11" s="2"/>
      <c r="K11" s="2"/>
      <c r="N11" s="2"/>
      <c r="O11" s="2"/>
      <c r="P11" s="7"/>
    </row>
    <row r="12" spans="1:16" ht="16" x14ac:dyDescent="0.2">
      <c r="A12" s="8" t="s">
        <v>3020</v>
      </c>
      <c r="B12" s="10" t="s">
        <v>6618</v>
      </c>
      <c r="C12" s="10" t="s">
        <v>6590</v>
      </c>
      <c r="D12" s="11" t="s">
        <v>6619</v>
      </c>
      <c r="E12" s="8">
        <v>1.2172449304664701</v>
      </c>
      <c r="F12" s="8">
        <v>-1.232109501538128</v>
      </c>
      <c r="G12" s="8">
        <v>1.4864571071658001E-2</v>
      </c>
      <c r="I12" s="2"/>
      <c r="J12" s="2"/>
      <c r="K12" s="2"/>
      <c r="N12" s="2"/>
      <c r="O12" s="2"/>
      <c r="P12" s="7"/>
    </row>
    <row r="13" spans="1:16" ht="16" x14ac:dyDescent="0.2">
      <c r="A13" s="8" t="s">
        <v>3021</v>
      </c>
      <c r="B13" s="10" t="s">
        <v>6624</v>
      </c>
      <c r="C13" s="10" t="s">
        <v>6593</v>
      </c>
      <c r="D13" s="11" t="s">
        <v>6625</v>
      </c>
      <c r="E13" s="8">
        <v>1.156702470521402</v>
      </c>
      <c r="F13" s="8">
        <v>-1.2829997618448861</v>
      </c>
      <c r="G13" s="8">
        <v>0.12629729132349299</v>
      </c>
      <c r="I13" s="2"/>
      <c r="J13" s="2"/>
      <c r="K13" s="2"/>
      <c r="N13" s="2"/>
      <c r="O13" s="2"/>
      <c r="P13" s="7"/>
    </row>
    <row r="14" spans="1:16" ht="16" x14ac:dyDescent="0.2">
      <c r="A14" s="8" t="s">
        <v>1770</v>
      </c>
      <c r="B14" s="10" t="s">
        <v>5255</v>
      </c>
      <c r="C14" s="10" t="s">
        <v>5100</v>
      </c>
      <c r="D14" s="11" t="s">
        <v>5256</v>
      </c>
      <c r="E14" s="8">
        <v>1.1709632285710261</v>
      </c>
      <c r="F14" s="8">
        <v>-1.272237639378041</v>
      </c>
      <c r="G14" s="8">
        <v>0.10127441080701639</v>
      </c>
      <c r="I14" s="2"/>
      <c r="J14" s="2"/>
      <c r="K14" s="2"/>
      <c r="N14" s="2"/>
      <c r="O14" s="2"/>
      <c r="P14" s="7"/>
    </row>
    <row r="15" spans="1:16" ht="16" x14ac:dyDescent="0.2">
      <c r="A15" s="8" t="s">
        <v>3022</v>
      </c>
      <c r="B15" s="10" t="s">
        <v>6616</v>
      </c>
      <c r="C15" s="10" t="s">
        <v>6589</v>
      </c>
      <c r="D15" s="11" t="s">
        <v>6617</v>
      </c>
      <c r="E15" s="8">
        <v>1.347398709318012</v>
      </c>
      <c r="F15" s="8">
        <v>-0.30169459851182567</v>
      </c>
      <c r="G15" s="8">
        <v>-1.04570411080618</v>
      </c>
      <c r="I15" s="2"/>
      <c r="J15" s="2"/>
      <c r="K15" s="2"/>
      <c r="N15" s="2"/>
      <c r="O15" s="2"/>
      <c r="P15" s="7"/>
    </row>
    <row r="16" spans="1:16" ht="16" x14ac:dyDescent="0.2">
      <c r="A16" s="8" t="s">
        <v>1827</v>
      </c>
      <c r="B16" s="10" t="s">
        <v>5239</v>
      </c>
      <c r="C16" s="10" t="s">
        <v>5091</v>
      </c>
      <c r="D16" s="11" t="s">
        <v>5240</v>
      </c>
      <c r="E16" s="8">
        <v>1.3079454939687749</v>
      </c>
      <c r="F16" s="8">
        <v>-0.188184234239512</v>
      </c>
      <c r="G16" s="8">
        <v>-1.119761259729263</v>
      </c>
      <c r="I16" s="2"/>
      <c r="J16" s="2"/>
      <c r="K16" s="2"/>
      <c r="N16" s="2"/>
      <c r="O16" s="2"/>
      <c r="P16" s="7"/>
    </row>
    <row r="17" spans="1:16" ht="16" x14ac:dyDescent="0.2">
      <c r="A17" s="8" t="s">
        <v>3023</v>
      </c>
      <c r="B17" s="10" t="s">
        <v>6616</v>
      </c>
      <c r="C17" s="10" t="s">
        <v>6589</v>
      </c>
      <c r="D17" s="11" t="s">
        <v>6617</v>
      </c>
      <c r="E17" s="8">
        <v>1.3261253618121791</v>
      </c>
      <c r="F17" s="8">
        <v>-0.23757044411569861</v>
      </c>
      <c r="G17" s="8">
        <v>-1.0885549176964779</v>
      </c>
      <c r="I17" s="2"/>
      <c r="J17" s="2"/>
      <c r="K17" s="2"/>
      <c r="N17" s="2"/>
      <c r="O17" s="2"/>
      <c r="P17" s="7"/>
    </row>
    <row r="18" spans="1:16" ht="16" x14ac:dyDescent="0.2">
      <c r="A18" s="8" t="s">
        <v>1847</v>
      </c>
      <c r="B18" s="10" t="s">
        <v>5306</v>
      </c>
      <c r="C18" s="10" t="s">
        <v>5128</v>
      </c>
      <c r="D18" s="11" t="s">
        <v>5307</v>
      </c>
      <c r="E18" s="8">
        <v>1.3954623637617569</v>
      </c>
      <c r="F18" s="8">
        <v>-0.49895091753523713</v>
      </c>
      <c r="G18" s="8">
        <v>-0.89651144622653633</v>
      </c>
      <c r="I18" s="2"/>
      <c r="J18" s="2"/>
      <c r="K18" s="2"/>
      <c r="N18" s="2"/>
      <c r="O18" s="2"/>
      <c r="P18" s="7"/>
    </row>
    <row r="19" spans="1:16" ht="16" x14ac:dyDescent="0.2">
      <c r="A19" s="8" t="s">
        <v>3024</v>
      </c>
      <c r="B19" s="10" t="s">
        <v>6626</v>
      </c>
      <c r="C19" s="10" t="s">
        <v>6594</v>
      </c>
      <c r="D19" s="11" t="s">
        <v>6594</v>
      </c>
      <c r="E19" s="8">
        <v>1.4011239191781231</v>
      </c>
      <c r="F19" s="8">
        <v>-0.53431268190581471</v>
      </c>
      <c r="G19" s="8">
        <v>-0.86681123727230902</v>
      </c>
      <c r="I19" s="2"/>
      <c r="J19" s="2"/>
      <c r="K19" s="2"/>
      <c r="N19" s="2"/>
      <c r="O19" s="2"/>
      <c r="P19" s="7"/>
    </row>
    <row r="20" spans="1:16" ht="16" x14ac:dyDescent="0.2">
      <c r="A20" s="8" t="s">
        <v>3025</v>
      </c>
      <c r="B20" s="10" t="s">
        <v>6616</v>
      </c>
      <c r="C20" s="10" t="s">
        <v>6589</v>
      </c>
      <c r="D20" s="11" t="s">
        <v>6617</v>
      </c>
      <c r="E20" s="8">
        <v>1.37068478872087</v>
      </c>
      <c r="F20" s="8">
        <v>-0.38381725863056371</v>
      </c>
      <c r="G20" s="8">
        <v>-0.98686753009030637</v>
      </c>
      <c r="I20" s="2"/>
      <c r="J20" s="2"/>
      <c r="K20" s="2"/>
      <c r="N20" s="2"/>
      <c r="O20" s="2"/>
      <c r="P20" s="7"/>
    </row>
    <row r="21" spans="1:16" ht="16" x14ac:dyDescent="0.2">
      <c r="A21" s="8" t="s">
        <v>3026</v>
      </c>
      <c r="B21" s="10" t="s">
        <v>6616</v>
      </c>
      <c r="C21" s="10" t="s">
        <v>6589</v>
      </c>
      <c r="D21" s="11" t="s">
        <v>6617</v>
      </c>
      <c r="E21" s="8">
        <v>1.3804647735561451</v>
      </c>
      <c r="F21" s="8">
        <v>-0.42426668085354569</v>
      </c>
      <c r="G21" s="8">
        <v>-0.95619809270260236</v>
      </c>
      <c r="I21" s="2"/>
      <c r="J21" s="2"/>
      <c r="K21" s="2"/>
      <c r="N21" s="2"/>
      <c r="O21" s="2"/>
      <c r="P21" s="7"/>
    </row>
    <row r="22" spans="1:16" ht="16" x14ac:dyDescent="0.2">
      <c r="A22" s="8" t="s">
        <v>3027</v>
      </c>
      <c r="B22" s="10" t="s">
        <v>6627</v>
      </c>
      <c r="C22" s="10" t="s">
        <v>6595</v>
      </c>
      <c r="D22" s="11" t="s">
        <v>6628</v>
      </c>
      <c r="E22" s="8">
        <v>1.3819738493711919</v>
      </c>
      <c r="F22" s="8">
        <v>-0.4309653683856921</v>
      </c>
      <c r="G22" s="8">
        <v>-0.95100848098550317</v>
      </c>
      <c r="I22" s="2"/>
      <c r="J22" s="2"/>
      <c r="K22" s="2"/>
      <c r="N22" s="2"/>
      <c r="O22" s="2"/>
      <c r="P22" s="7"/>
    </row>
    <row r="23" spans="1:16" ht="16" x14ac:dyDescent="0.2">
      <c r="A23" s="8" t="s">
        <v>3028</v>
      </c>
      <c r="B23" s="10" t="s">
        <v>6629</v>
      </c>
      <c r="C23" s="10" t="s">
        <v>6596</v>
      </c>
      <c r="D23" s="11" t="s">
        <v>3811</v>
      </c>
      <c r="E23" s="8">
        <v>1.3912467294125641</v>
      </c>
      <c r="F23" s="8">
        <v>-0.91545148716592917</v>
      </c>
      <c r="G23" s="8">
        <v>-0.475795242246634</v>
      </c>
      <c r="I23" s="2"/>
      <c r="J23" s="2"/>
      <c r="K23" s="2"/>
      <c r="N23" s="2"/>
      <c r="O23" s="2"/>
      <c r="P23" s="7"/>
    </row>
    <row r="24" spans="1:16" ht="16" x14ac:dyDescent="0.2">
      <c r="A24" s="8" t="s">
        <v>3029</v>
      </c>
      <c r="B24" s="10" t="s">
        <v>6618</v>
      </c>
      <c r="C24" s="10" t="s">
        <v>6590</v>
      </c>
      <c r="D24" s="11" t="s">
        <v>6619</v>
      </c>
      <c r="E24" s="8">
        <v>1.392435026849278</v>
      </c>
      <c r="F24" s="8">
        <v>-0.91032851735118403</v>
      </c>
      <c r="G24" s="8">
        <v>-0.4821065094981028</v>
      </c>
      <c r="I24" s="2"/>
      <c r="J24" s="2"/>
      <c r="K24" s="2"/>
      <c r="N24" s="2"/>
      <c r="O24" s="2"/>
      <c r="P24" s="7"/>
    </row>
    <row r="25" spans="1:16" ht="16" x14ac:dyDescent="0.2">
      <c r="A25" s="8" t="s">
        <v>1867</v>
      </c>
      <c r="B25" s="10" t="s">
        <v>5137</v>
      </c>
      <c r="C25" s="10" t="s">
        <v>5036</v>
      </c>
      <c r="D25" s="11" t="s">
        <v>5138</v>
      </c>
      <c r="E25" s="8">
        <v>1.414213562373096</v>
      </c>
      <c r="F25" s="8">
        <v>-0.70710678118654657</v>
      </c>
      <c r="G25" s="8">
        <v>-0.70710678118654657</v>
      </c>
      <c r="I25" s="2"/>
      <c r="J25" s="2"/>
      <c r="K25" s="2"/>
      <c r="N25" s="2"/>
      <c r="O25" s="2"/>
      <c r="P25" s="7"/>
    </row>
    <row r="26" spans="1:16" ht="16" x14ac:dyDescent="0.2">
      <c r="A26" s="8" t="s">
        <v>3030</v>
      </c>
      <c r="B26" s="10" t="s">
        <v>6629</v>
      </c>
      <c r="C26" s="10" t="s">
        <v>6596</v>
      </c>
      <c r="D26" s="11" t="s">
        <v>3811</v>
      </c>
      <c r="E26" s="8">
        <v>1.414213562373096</v>
      </c>
      <c r="F26" s="8">
        <v>-0.70710678118654691</v>
      </c>
      <c r="G26" s="8">
        <v>-0.70710678118654691</v>
      </c>
      <c r="I26" s="2"/>
      <c r="J26" s="2"/>
      <c r="K26" s="2"/>
      <c r="N26" s="2"/>
      <c r="O26" s="2"/>
      <c r="P26" s="7"/>
    </row>
    <row r="27" spans="1:16" ht="16" x14ac:dyDescent="0.2">
      <c r="A27" s="8" t="s">
        <v>756</v>
      </c>
      <c r="B27" s="10" t="s">
        <v>3965</v>
      </c>
      <c r="C27" s="10" t="s">
        <v>3598</v>
      </c>
      <c r="D27" s="11" t="s">
        <v>3966</v>
      </c>
      <c r="E27" s="8">
        <v>1.4142135623730949</v>
      </c>
      <c r="F27" s="8">
        <v>-0.70710678118654713</v>
      </c>
      <c r="G27" s="8">
        <v>-0.70710678118654713</v>
      </c>
      <c r="I27" s="2"/>
      <c r="J27" s="2"/>
      <c r="K27" s="2"/>
      <c r="N27" s="2"/>
      <c r="O27" s="2"/>
      <c r="P27" s="7"/>
    </row>
    <row r="28" spans="1:16" ht="16" x14ac:dyDescent="0.2">
      <c r="A28" s="8" t="s">
        <v>3031</v>
      </c>
      <c r="B28" s="10" t="s">
        <v>6630</v>
      </c>
      <c r="C28" s="10" t="s">
        <v>6597</v>
      </c>
      <c r="D28" s="11" t="s">
        <v>6631</v>
      </c>
      <c r="E28" s="8">
        <v>1.4142135623730949</v>
      </c>
      <c r="F28" s="8">
        <v>-0.70710678118654746</v>
      </c>
      <c r="G28" s="8">
        <v>-0.70710678118654746</v>
      </c>
      <c r="I28" s="2"/>
      <c r="J28" s="2"/>
      <c r="K28" s="2"/>
      <c r="N28" s="2"/>
      <c r="O28" s="2"/>
      <c r="P28" s="7"/>
    </row>
    <row r="29" spans="1:16" ht="16" x14ac:dyDescent="0.2">
      <c r="A29" s="8" t="s">
        <v>2143</v>
      </c>
      <c r="B29" s="10" t="s">
        <v>5725</v>
      </c>
      <c r="C29" s="10" t="s">
        <v>5325</v>
      </c>
      <c r="D29" s="11" t="s">
        <v>5726</v>
      </c>
      <c r="E29" s="8">
        <v>1.4142135623730949</v>
      </c>
      <c r="F29" s="8">
        <v>-0.70710678118654757</v>
      </c>
      <c r="G29" s="8">
        <v>-0.70710678118654757</v>
      </c>
      <c r="I29" s="2"/>
      <c r="J29" s="2"/>
      <c r="K29" s="2"/>
      <c r="N29" s="2"/>
      <c r="O29" s="2"/>
      <c r="P29" s="7"/>
    </row>
    <row r="30" spans="1:16" ht="16" x14ac:dyDescent="0.2">
      <c r="A30" s="8" t="s">
        <v>3032</v>
      </c>
      <c r="B30" s="10" t="s">
        <v>6616</v>
      </c>
      <c r="C30" s="10" t="s">
        <v>6589</v>
      </c>
      <c r="D30" s="11" t="s">
        <v>6617</v>
      </c>
      <c r="E30" s="8">
        <v>1.4142135623730949</v>
      </c>
      <c r="F30" s="8">
        <v>-0.70710678118654757</v>
      </c>
      <c r="G30" s="8">
        <v>-0.70710678118654757</v>
      </c>
      <c r="I30" s="2"/>
      <c r="J30" s="2"/>
      <c r="K30" s="2"/>
      <c r="N30" s="2"/>
      <c r="O30" s="2"/>
      <c r="P30" s="7"/>
    </row>
    <row r="31" spans="1:16" ht="16" x14ac:dyDescent="0.2">
      <c r="A31" s="8" t="s">
        <v>3033</v>
      </c>
      <c r="B31" s="10" t="s">
        <v>6632</v>
      </c>
      <c r="C31" s="10" t="s">
        <v>6598</v>
      </c>
      <c r="D31" s="11" t="s">
        <v>6633</v>
      </c>
      <c r="E31" s="8">
        <v>1.4101452751643839</v>
      </c>
      <c r="F31" s="8">
        <v>-0.79790435198343368</v>
      </c>
      <c r="G31" s="8">
        <v>-0.61224092318094991</v>
      </c>
      <c r="I31" s="2"/>
      <c r="J31" s="2"/>
      <c r="K31" s="2"/>
      <c r="N31" s="2"/>
      <c r="O31" s="2"/>
      <c r="P31" s="7"/>
    </row>
    <row r="32" spans="1:16" ht="16" x14ac:dyDescent="0.2">
      <c r="A32" s="8" t="s">
        <v>3034</v>
      </c>
      <c r="B32" s="10" t="s">
        <v>6616</v>
      </c>
      <c r="C32" s="10" t="s">
        <v>6589</v>
      </c>
      <c r="D32" s="11" t="s">
        <v>6617</v>
      </c>
      <c r="E32" s="8">
        <v>1.4112787575834931</v>
      </c>
      <c r="F32" s="8">
        <v>-0.78450129162169879</v>
      </c>
      <c r="G32" s="8">
        <v>-0.6267774659617863</v>
      </c>
      <c r="I32" s="2"/>
      <c r="J32" s="2"/>
      <c r="K32" s="2"/>
      <c r="N32" s="2"/>
      <c r="O32" s="2"/>
      <c r="P32" s="7"/>
    </row>
    <row r="33" spans="1:16" ht="16" x14ac:dyDescent="0.2">
      <c r="A33" s="8" t="s">
        <v>3035</v>
      </c>
      <c r="B33" s="10" t="s">
        <v>6616</v>
      </c>
      <c r="C33" s="10" t="s">
        <v>6589</v>
      </c>
      <c r="D33" s="11" t="s">
        <v>6617</v>
      </c>
      <c r="E33" s="8">
        <v>1.2430761806846911</v>
      </c>
      <c r="F33" s="8">
        <v>-3.7525071000504E-2</v>
      </c>
      <c r="G33" s="8">
        <v>-1.2055511096841851</v>
      </c>
      <c r="I33" s="2"/>
      <c r="J33" s="2"/>
      <c r="K33" s="2"/>
      <c r="N33" s="2"/>
      <c r="O33" s="2"/>
      <c r="P33" s="7"/>
    </row>
    <row r="34" spans="1:16" ht="16" x14ac:dyDescent="0.2">
      <c r="A34" s="8" t="s">
        <v>1845</v>
      </c>
      <c r="B34" s="10" t="s">
        <v>5137</v>
      </c>
      <c r="C34" s="10" t="s">
        <v>5036</v>
      </c>
      <c r="D34" s="11" t="s">
        <v>5138</v>
      </c>
      <c r="E34" s="8">
        <v>1.2232246906013211</v>
      </c>
      <c r="F34" s="8">
        <v>3.0347219073991998E-3</v>
      </c>
      <c r="G34" s="8">
        <v>-1.2262594125087269</v>
      </c>
      <c r="I34" s="2"/>
      <c r="J34" s="2"/>
      <c r="K34" s="2"/>
      <c r="N34" s="2"/>
      <c r="O34" s="2"/>
      <c r="P34" s="7"/>
    </row>
    <row r="35" spans="1:16" ht="16" x14ac:dyDescent="0.2">
      <c r="A35" s="8" t="s">
        <v>3036</v>
      </c>
      <c r="B35" s="10" t="s">
        <v>6634</v>
      </c>
      <c r="C35" s="10" t="s">
        <v>6599</v>
      </c>
      <c r="D35" s="11" t="s">
        <v>6635</v>
      </c>
      <c r="E35" s="8">
        <v>1.2247448713915901</v>
      </c>
      <c r="F35" s="8">
        <v>1.117144844617377E-15</v>
      </c>
      <c r="G35" s="8">
        <v>-1.2247448713915881</v>
      </c>
      <c r="I35" s="2"/>
      <c r="J35" s="2"/>
      <c r="K35" s="2"/>
      <c r="N35" s="2"/>
      <c r="O35" s="2"/>
      <c r="P35" s="7"/>
    </row>
    <row r="36" spans="1:16" ht="16" x14ac:dyDescent="0.2">
      <c r="A36" s="8" t="s">
        <v>3037</v>
      </c>
      <c r="B36" s="10" t="s">
        <v>6636</v>
      </c>
      <c r="C36" s="10" t="s">
        <v>6600</v>
      </c>
      <c r="D36" s="11" t="s">
        <v>6637</v>
      </c>
      <c r="E36" s="8">
        <v>1.2247448713915881</v>
      </c>
      <c r="F36" s="8">
        <v>0</v>
      </c>
      <c r="G36" s="8">
        <v>-1.2247448713915901</v>
      </c>
      <c r="I36" s="2"/>
      <c r="J36" s="2"/>
      <c r="K36" s="2"/>
      <c r="N36" s="2"/>
      <c r="O36" s="2"/>
      <c r="P36" s="7"/>
    </row>
    <row r="37" spans="1:16" ht="16" x14ac:dyDescent="0.2">
      <c r="A37" s="8" t="s">
        <v>1841</v>
      </c>
      <c r="B37" s="10" t="s">
        <v>5239</v>
      </c>
      <c r="C37" s="10" t="s">
        <v>5091</v>
      </c>
      <c r="D37" s="11" t="s">
        <v>5240</v>
      </c>
      <c r="E37" s="8">
        <v>1.2247448713915889</v>
      </c>
      <c r="F37" s="8">
        <v>0</v>
      </c>
      <c r="G37" s="8">
        <v>-1.2247448713915889</v>
      </c>
      <c r="I37" s="2"/>
      <c r="J37" s="2"/>
      <c r="K37" s="2"/>
      <c r="N37" s="2"/>
      <c r="O37" s="2"/>
      <c r="P37" s="7"/>
    </row>
    <row r="38" spans="1:16" ht="16" x14ac:dyDescent="0.2">
      <c r="A38" s="8" t="s">
        <v>3038</v>
      </c>
      <c r="B38" s="10" t="s">
        <v>6638</v>
      </c>
      <c r="C38" s="10" t="s">
        <v>6601</v>
      </c>
      <c r="D38" s="11" t="s">
        <v>6639</v>
      </c>
      <c r="E38" s="8">
        <v>1.2247448713915889</v>
      </c>
      <c r="F38" s="8">
        <v>-1.6606094834314029E-17</v>
      </c>
      <c r="G38" s="8">
        <v>-1.2247448713915889</v>
      </c>
      <c r="I38" s="2"/>
      <c r="J38" s="2"/>
      <c r="K38" s="2"/>
      <c r="N38" s="2"/>
      <c r="O38" s="2"/>
      <c r="P38" s="7"/>
    </row>
    <row r="39" spans="1:16" ht="16" x14ac:dyDescent="0.2">
      <c r="A39" s="8" t="s">
        <v>3039</v>
      </c>
      <c r="B39" s="10" t="s">
        <v>6640</v>
      </c>
      <c r="C39" s="10" t="s">
        <v>6602</v>
      </c>
      <c r="D39" s="11" t="s">
        <v>3811</v>
      </c>
      <c r="E39" s="8">
        <v>1.2247448713915889</v>
      </c>
      <c r="F39" s="8">
        <v>0</v>
      </c>
      <c r="G39" s="8">
        <v>-1.2247448713915889</v>
      </c>
      <c r="I39" s="2"/>
      <c r="J39" s="2"/>
      <c r="K39" s="2"/>
      <c r="N39" s="2"/>
      <c r="O39" s="2"/>
      <c r="P39" s="7"/>
    </row>
    <row r="40" spans="1:16" ht="16" x14ac:dyDescent="0.2">
      <c r="A40" s="8" t="s">
        <v>1834</v>
      </c>
      <c r="B40" s="10" t="s">
        <v>5239</v>
      </c>
      <c r="C40" s="10" t="s">
        <v>5091</v>
      </c>
      <c r="D40" s="11" t="s">
        <v>5240</v>
      </c>
      <c r="E40" s="8">
        <v>1.2072861078151409</v>
      </c>
      <c r="F40" s="8">
        <v>3.4201120172133899E-2</v>
      </c>
      <c r="G40" s="8">
        <v>-1.2414872279872791</v>
      </c>
      <c r="I40" s="2"/>
      <c r="J40" s="2"/>
      <c r="K40" s="2"/>
      <c r="N40" s="2"/>
      <c r="O40" s="2"/>
      <c r="P40" s="7"/>
    </row>
    <row r="41" spans="1:16" ht="16" x14ac:dyDescent="0.2">
      <c r="A41" s="8" t="s">
        <v>3040</v>
      </c>
      <c r="B41" s="10" t="s">
        <v>6641</v>
      </c>
      <c r="C41" s="10" t="s">
        <v>6603</v>
      </c>
      <c r="D41" s="11" t="s">
        <v>6642</v>
      </c>
      <c r="E41" s="8">
        <v>1.2124151917030821</v>
      </c>
      <c r="F41" s="8">
        <v>2.4297798412203302E-2</v>
      </c>
      <c r="G41" s="8">
        <v>-1.2367129901152889</v>
      </c>
      <c r="I41" s="2"/>
      <c r="J41" s="2"/>
      <c r="K41" s="2"/>
      <c r="N41" s="2"/>
      <c r="O41" s="2"/>
      <c r="P41" s="7"/>
    </row>
    <row r="42" spans="1:16" ht="16" x14ac:dyDescent="0.2">
      <c r="A42" s="8" t="s">
        <v>3041</v>
      </c>
      <c r="B42" s="10" t="s">
        <v>6634</v>
      </c>
      <c r="C42" s="10" t="s">
        <v>6599</v>
      </c>
      <c r="D42" s="11" t="s">
        <v>6635</v>
      </c>
      <c r="E42" s="8">
        <v>1.11096123735829</v>
      </c>
      <c r="F42" s="8">
        <v>0.20236095237347501</v>
      </c>
      <c r="G42" s="8">
        <v>-1.3133221897317651</v>
      </c>
      <c r="I42" s="2"/>
      <c r="J42" s="2"/>
      <c r="K42" s="2"/>
      <c r="N42" s="2"/>
      <c r="O42" s="2"/>
      <c r="P42" s="7"/>
    </row>
    <row r="43" spans="1:16" ht="16" x14ac:dyDescent="0.2">
      <c r="A43" s="8" t="s">
        <v>778</v>
      </c>
      <c r="B43" s="10" t="s">
        <v>3963</v>
      </c>
      <c r="C43" s="10" t="s">
        <v>3597</v>
      </c>
      <c r="D43" s="11" t="s">
        <v>3964</v>
      </c>
      <c r="E43" s="8">
        <v>1.1200517967545329</v>
      </c>
      <c r="F43" s="8">
        <v>0.18771267856003471</v>
      </c>
      <c r="G43" s="8">
        <v>-1.3077644753145581</v>
      </c>
      <c r="I43" s="2"/>
      <c r="J43" s="2"/>
      <c r="K43" s="2"/>
      <c r="N43" s="2"/>
      <c r="O43" s="2"/>
      <c r="P43" s="7"/>
    </row>
    <row r="44" spans="1:16" ht="16" x14ac:dyDescent="0.2">
      <c r="A44" s="8" t="s">
        <v>3042</v>
      </c>
      <c r="B44" s="10" t="s">
        <v>6632</v>
      </c>
      <c r="C44" s="10" t="s">
        <v>6598</v>
      </c>
      <c r="D44" s="11" t="s">
        <v>6633</v>
      </c>
      <c r="E44" s="8">
        <v>1.169510004145248</v>
      </c>
      <c r="F44" s="8">
        <v>0.10385574621201329</v>
      </c>
      <c r="G44" s="8">
        <v>-1.273365750357268</v>
      </c>
      <c r="I44" s="2"/>
      <c r="J44" s="2"/>
      <c r="K44" s="2"/>
      <c r="N44" s="2"/>
      <c r="O44" s="2"/>
      <c r="P44" s="7"/>
    </row>
    <row r="45" spans="1:16" ht="16" x14ac:dyDescent="0.2">
      <c r="A45" s="8" t="s">
        <v>1822</v>
      </c>
      <c r="B45" s="10" t="s">
        <v>5137</v>
      </c>
      <c r="C45" s="10" t="s">
        <v>5036</v>
      </c>
      <c r="D45" s="11" t="s">
        <v>5138</v>
      </c>
      <c r="E45" s="8">
        <v>1.1471781576364311</v>
      </c>
      <c r="F45" s="8">
        <v>0.1426418238810554</v>
      </c>
      <c r="G45" s="8">
        <v>-1.2898199815174869</v>
      </c>
      <c r="I45" s="2"/>
      <c r="J45" s="2"/>
      <c r="K45" s="2"/>
      <c r="N45" s="2"/>
      <c r="O45" s="2"/>
      <c r="P45" s="7"/>
    </row>
    <row r="46" spans="1:16" ht="16" x14ac:dyDescent="0.2">
      <c r="A46" s="8" t="s">
        <v>3043</v>
      </c>
      <c r="B46" s="10" t="s">
        <v>6627</v>
      </c>
      <c r="C46" s="10" t="s">
        <v>6595</v>
      </c>
      <c r="D46" s="11" t="s">
        <v>6628</v>
      </c>
      <c r="E46" s="8">
        <v>1.1523963777545849</v>
      </c>
      <c r="F46" s="8">
        <v>0.13372218792815249</v>
      </c>
      <c r="G46" s="8">
        <v>-1.286118565682737</v>
      </c>
      <c r="I46" s="2"/>
      <c r="J46" s="2"/>
      <c r="K46" s="2"/>
      <c r="N46" s="2"/>
      <c r="O46" s="2"/>
      <c r="P46" s="7"/>
    </row>
    <row r="47" spans="1:16" ht="16" x14ac:dyDescent="0.2">
      <c r="A47" s="8" t="s">
        <v>3044</v>
      </c>
      <c r="B47" s="10" t="s">
        <v>6643</v>
      </c>
      <c r="C47" s="10" t="s">
        <v>6604</v>
      </c>
      <c r="D47" s="11" t="s">
        <v>6644</v>
      </c>
      <c r="E47" s="8">
        <v>0.91321528535637442</v>
      </c>
      <c r="F47" s="8">
        <v>0.478554579582532</v>
      </c>
      <c r="G47" s="8">
        <v>-1.3917698649389061</v>
      </c>
      <c r="I47" s="2"/>
      <c r="J47" s="2"/>
      <c r="K47" s="2"/>
      <c r="N47" s="2"/>
      <c r="O47" s="2"/>
      <c r="P47" s="7"/>
    </row>
    <row r="48" spans="1:16" ht="16" x14ac:dyDescent="0.2">
      <c r="A48" s="8" t="s">
        <v>3045</v>
      </c>
      <c r="B48" s="10" t="s">
        <v>6627</v>
      </c>
      <c r="C48" s="10" t="s">
        <v>6595</v>
      </c>
      <c r="D48" s="11" t="s">
        <v>6628</v>
      </c>
      <c r="E48" s="8">
        <v>0.94635778138703042</v>
      </c>
      <c r="F48" s="8">
        <v>0.43693385628136489</v>
      </c>
      <c r="G48" s="8">
        <v>-1.3832916376683959</v>
      </c>
      <c r="I48" s="2"/>
      <c r="J48" s="2"/>
      <c r="K48" s="2"/>
      <c r="N48" s="2"/>
      <c r="O48" s="2"/>
      <c r="P48" s="7"/>
    </row>
    <row r="49" spans="1:16" ht="16" x14ac:dyDescent="0.2">
      <c r="A49" s="8" t="s">
        <v>3046</v>
      </c>
      <c r="B49" s="10" t="s">
        <v>6627</v>
      </c>
      <c r="C49" s="10" t="s">
        <v>6595</v>
      </c>
      <c r="D49" s="11" t="s">
        <v>6628</v>
      </c>
      <c r="E49" s="8">
        <v>0.95415503579941563</v>
      </c>
      <c r="F49" s="8">
        <v>0.42690872411063019</v>
      </c>
      <c r="G49" s="8">
        <v>-1.381063759910037</v>
      </c>
      <c r="I49" s="2"/>
      <c r="J49" s="2"/>
      <c r="K49" s="2"/>
      <c r="N49" s="2"/>
      <c r="O49" s="2"/>
      <c r="P49" s="7"/>
    </row>
    <row r="50" spans="1:16" ht="16" x14ac:dyDescent="0.2">
      <c r="A50" s="8" t="s">
        <v>3047</v>
      </c>
      <c r="B50" s="10" t="s">
        <v>6645</v>
      </c>
      <c r="C50" s="10" t="s">
        <v>6605</v>
      </c>
      <c r="D50" s="11" t="s">
        <v>3811</v>
      </c>
      <c r="E50" s="8">
        <v>1.010931154589346</v>
      </c>
      <c r="F50" s="8">
        <v>0.35098853736091029</v>
      </c>
      <c r="G50" s="8">
        <v>-1.361919691950263</v>
      </c>
      <c r="I50" s="2"/>
      <c r="J50" s="2"/>
      <c r="K50" s="2"/>
      <c r="N50" s="2"/>
      <c r="O50" s="2"/>
      <c r="P50" s="7"/>
    </row>
    <row r="51" spans="1:16" ht="16" x14ac:dyDescent="0.2">
      <c r="A51" s="8" t="s">
        <v>3048</v>
      </c>
      <c r="B51" s="10" t="s">
        <v>6638</v>
      </c>
      <c r="C51" s="10" t="s">
        <v>6601</v>
      </c>
      <c r="D51" s="11" t="s">
        <v>6639</v>
      </c>
      <c r="E51" s="8">
        <v>1.0458350973426569</v>
      </c>
      <c r="F51" s="8">
        <v>0.30150449850760558</v>
      </c>
      <c r="G51" s="8">
        <v>-1.3473395958502641</v>
      </c>
      <c r="I51" s="2"/>
      <c r="J51" s="2"/>
      <c r="K51" s="2"/>
      <c r="N51" s="2"/>
      <c r="O51" s="2"/>
      <c r="P51" s="7"/>
    </row>
    <row r="52" spans="1:16" ht="16" x14ac:dyDescent="0.2">
      <c r="A52" s="8" t="s">
        <v>1886</v>
      </c>
      <c r="B52" s="10" t="s">
        <v>5725</v>
      </c>
      <c r="C52" s="10" t="s">
        <v>5325</v>
      </c>
      <c r="D52" s="11" t="s">
        <v>5726</v>
      </c>
      <c r="E52" s="8">
        <v>0.6989735414311441</v>
      </c>
      <c r="F52" s="8">
        <v>0.71520895637475657</v>
      </c>
      <c r="G52" s="8">
        <v>-1.414182497805901</v>
      </c>
      <c r="I52" s="2"/>
      <c r="J52" s="2"/>
      <c r="K52" s="2"/>
      <c r="N52" s="2"/>
      <c r="O52" s="2"/>
      <c r="P52" s="7"/>
    </row>
    <row r="53" spans="1:16" ht="16" x14ac:dyDescent="0.2">
      <c r="A53" s="8" t="s">
        <v>3049</v>
      </c>
      <c r="B53" s="10" t="s">
        <v>6620</v>
      </c>
      <c r="C53" s="10" t="s">
        <v>6591</v>
      </c>
      <c r="D53" s="11" t="s">
        <v>6621</v>
      </c>
      <c r="E53" s="8">
        <v>0.70710678118654724</v>
      </c>
      <c r="F53" s="8">
        <v>0.70710678118654724</v>
      </c>
      <c r="G53" s="8">
        <v>-1.4142135623730949</v>
      </c>
      <c r="I53" s="2"/>
      <c r="J53" s="2"/>
      <c r="K53" s="2"/>
      <c r="N53" s="2"/>
      <c r="O53" s="2"/>
      <c r="P53" s="7"/>
    </row>
    <row r="54" spans="1:16" ht="16" x14ac:dyDescent="0.2">
      <c r="A54" s="8" t="s">
        <v>1789</v>
      </c>
      <c r="B54" s="10" t="s">
        <v>5137</v>
      </c>
      <c r="C54" s="10" t="s">
        <v>5036</v>
      </c>
      <c r="D54" s="11" t="s">
        <v>5138</v>
      </c>
      <c r="E54" s="8">
        <v>0.70710678118654757</v>
      </c>
      <c r="F54" s="8">
        <v>0.70710678118654757</v>
      </c>
      <c r="G54" s="8">
        <v>-1.4142135623730949</v>
      </c>
      <c r="I54" s="2"/>
      <c r="J54" s="2"/>
      <c r="K54" s="2"/>
      <c r="N54" s="2"/>
      <c r="O54" s="2"/>
      <c r="P54" s="7"/>
    </row>
    <row r="55" spans="1:16" ht="16" x14ac:dyDescent="0.2">
      <c r="A55" s="8" t="s">
        <v>3050</v>
      </c>
      <c r="B55" s="10" t="s">
        <v>6646</v>
      </c>
      <c r="C55" s="10" t="s">
        <v>6606</v>
      </c>
      <c r="D55" s="11" t="s">
        <v>6647</v>
      </c>
      <c r="E55" s="8">
        <v>0.86133395990862682</v>
      </c>
      <c r="F55" s="8">
        <v>0.540712378036731</v>
      </c>
      <c r="G55" s="8">
        <v>-1.402046337945358</v>
      </c>
      <c r="I55" s="2"/>
      <c r="J55" s="2"/>
      <c r="K55" s="2"/>
      <c r="N55" s="2"/>
      <c r="O55" s="2"/>
      <c r="P55" s="7"/>
    </row>
    <row r="56" spans="1:16" ht="16" x14ac:dyDescent="0.2">
      <c r="A56" s="8" t="s">
        <v>3051</v>
      </c>
      <c r="B56" s="10" t="s">
        <v>6624</v>
      </c>
      <c r="C56" s="10" t="s">
        <v>6593</v>
      </c>
      <c r="D56" s="11" t="s">
        <v>6625</v>
      </c>
      <c r="E56" s="8">
        <v>0.82302142590416472</v>
      </c>
      <c r="F56" s="8">
        <v>0.5844696078258973</v>
      </c>
      <c r="G56" s="8">
        <v>-1.4074910337300619</v>
      </c>
      <c r="I56" s="2"/>
      <c r="J56" s="2"/>
      <c r="K56" s="2"/>
      <c r="N56" s="2"/>
      <c r="O56" s="2"/>
      <c r="P56" s="7"/>
    </row>
    <row r="57" spans="1:16" ht="16" x14ac:dyDescent="0.2">
      <c r="A57" s="8" t="s">
        <v>3052</v>
      </c>
      <c r="B57" s="10" t="s">
        <v>6616</v>
      </c>
      <c r="C57" s="10" t="s">
        <v>6589</v>
      </c>
      <c r="D57" s="11" t="s">
        <v>6617</v>
      </c>
      <c r="E57" s="8">
        <v>0.82309196728369272</v>
      </c>
      <c r="F57" s="8">
        <v>0.58439061576836659</v>
      </c>
      <c r="G57" s="8">
        <v>-1.407482583052071</v>
      </c>
      <c r="I57" s="2"/>
      <c r="J57" s="2"/>
      <c r="K57" s="2"/>
      <c r="N57" s="2"/>
      <c r="O57" s="2"/>
      <c r="P57" s="7"/>
    </row>
    <row r="58" spans="1:16" ht="16" x14ac:dyDescent="0.2">
      <c r="A58" s="8" t="s">
        <v>1596</v>
      </c>
      <c r="B58" s="10" t="s">
        <v>5137</v>
      </c>
      <c r="C58" s="10" t="s">
        <v>5036</v>
      </c>
      <c r="D58" s="11" t="s">
        <v>5138</v>
      </c>
      <c r="E58" s="8">
        <v>-0.42024277611179151</v>
      </c>
      <c r="F58" s="8">
        <v>1.3795430429111679</v>
      </c>
      <c r="G58" s="8">
        <v>-0.95930026679932157</v>
      </c>
      <c r="I58" s="2"/>
      <c r="J58" s="2"/>
      <c r="K58" s="2"/>
      <c r="N58" s="2"/>
      <c r="O58" s="2"/>
      <c r="P58" s="7"/>
    </row>
    <row r="59" spans="1:16" ht="16" x14ac:dyDescent="0.2">
      <c r="A59" s="8" t="s">
        <v>679</v>
      </c>
      <c r="B59" s="10" t="s">
        <v>3927</v>
      </c>
      <c r="C59" s="10" t="s">
        <v>3577</v>
      </c>
      <c r="D59" s="11" t="s">
        <v>3928</v>
      </c>
      <c r="E59" s="8">
        <v>-0.3987843935847098</v>
      </c>
      <c r="F59" s="8">
        <v>1.3744361345133911</v>
      </c>
      <c r="G59" s="8">
        <v>-0.97565174092867923</v>
      </c>
      <c r="I59" s="2"/>
      <c r="J59" s="2"/>
      <c r="K59" s="2"/>
      <c r="N59" s="2"/>
      <c r="O59" s="2"/>
      <c r="P59" s="7"/>
    </row>
    <row r="60" spans="1:16" ht="16" x14ac:dyDescent="0.2">
      <c r="A60" s="8" t="s">
        <v>1566</v>
      </c>
      <c r="B60" s="10" t="s">
        <v>5137</v>
      </c>
      <c r="C60" s="10" t="s">
        <v>5036</v>
      </c>
      <c r="D60" s="11" t="s">
        <v>5138</v>
      </c>
      <c r="E60" s="8">
        <v>-0.3373032469717368</v>
      </c>
      <c r="F60" s="8">
        <v>1.358050585015063</v>
      </c>
      <c r="G60" s="8">
        <v>-1.0207473380433429</v>
      </c>
      <c r="I60" s="2"/>
      <c r="J60" s="2"/>
      <c r="K60" s="2"/>
      <c r="N60" s="2"/>
      <c r="O60" s="2"/>
      <c r="P60" s="7"/>
    </row>
    <row r="61" spans="1:16" ht="16" x14ac:dyDescent="0.2">
      <c r="A61" s="8" t="s">
        <v>3053</v>
      </c>
      <c r="B61" s="10" t="s">
        <v>6648</v>
      </c>
      <c r="C61" s="10" t="s">
        <v>6607</v>
      </c>
      <c r="D61" s="11" t="s">
        <v>6649</v>
      </c>
      <c r="E61" s="8">
        <v>-0.27978605561861059</v>
      </c>
      <c r="F61" s="8">
        <v>1.3404303334816601</v>
      </c>
      <c r="G61" s="8">
        <v>-1.060644277863048</v>
      </c>
      <c r="I61" s="2"/>
      <c r="J61" s="2"/>
      <c r="K61" s="2"/>
      <c r="N61" s="2"/>
      <c r="O61" s="2"/>
      <c r="P61" s="7"/>
    </row>
    <row r="62" spans="1:16" ht="16" x14ac:dyDescent="0.2">
      <c r="A62" s="8" t="s">
        <v>3054</v>
      </c>
      <c r="B62" s="10" t="s">
        <v>6618</v>
      </c>
      <c r="C62" s="10" t="s">
        <v>6590</v>
      </c>
      <c r="D62" s="11" t="s">
        <v>6619</v>
      </c>
      <c r="E62" s="8">
        <v>-1.04787461572714E-2</v>
      </c>
      <c r="F62" s="8">
        <v>1.2299506235002311</v>
      </c>
      <c r="G62" s="8">
        <v>-1.21947187734296</v>
      </c>
      <c r="I62" s="2"/>
      <c r="J62" s="2"/>
      <c r="K62" s="2"/>
      <c r="N62" s="2"/>
      <c r="O62" s="2"/>
      <c r="P62" s="7"/>
    </row>
    <row r="63" spans="1:16" ht="16" x14ac:dyDescent="0.2">
      <c r="A63" s="8" t="s">
        <v>2367</v>
      </c>
      <c r="B63" s="10" t="s">
        <v>6187</v>
      </c>
      <c r="C63" s="10" t="s">
        <v>5589</v>
      </c>
      <c r="D63" s="11" t="s">
        <v>6188</v>
      </c>
      <c r="E63" s="8">
        <v>-0.22172237314312909</v>
      </c>
      <c r="F63" s="8">
        <v>1.320460042364608</v>
      </c>
      <c r="G63" s="8">
        <v>-1.098737669221473</v>
      </c>
      <c r="I63" s="2"/>
      <c r="J63" s="2"/>
      <c r="K63" s="2"/>
      <c r="N63" s="2"/>
      <c r="O63" s="2"/>
      <c r="P63" s="7"/>
    </row>
    <row r="64" spans="1:16" ht="16" x14ac:dyDescent="0.2">
      <c r="A64" s="8" t="s">
        <v>3055</v>
      </c>
      <c r="B64" s="10" t="s">
        <v>6643</v>
      </c>
      <c r="C64" s="10" t="s">
        <v>6604</v>
      </c>
      <c r="D64" s="11" t="s">
        <v>6644</v>
      </c>
      <c r="E64" s="8">
        <v>-0.1801345592611299</v>
      </c>
      <c r="F64" s="8">
        <v>1.304836251665926</v>
      </c>
      <c r="G64" s="8">
        <v>-1.1247016924047959</v>
      </c>
      <c r="I64" s="2"/>
      <c r="J64" s="2"/>
      <c r="K64" s="2"/>
      <c r="N64" s="2"/>
      <c r="O64" s="2"/>
      <c r="P64" s="7"/>
    </row>
    <row r="65" spans="1:16" ht="16" x14ac:dyDescent="0.2">
      <c r="A65" s="8" t="s">
        <v>1577</v>
      </c>
      <c r="B65" s="10" t="s">
        <v>5137</v>
      </c>
      <c r="C65" s="10" t="s">
        <v>5036</v>
      </c>
      <c r="D65" s="11" t="s">
        <v>5138</v>
      </c>
      <c r="E65" s="8">
        <v>-0.14921502153572549</v>
      </c>
      <c r="F65" s="8">
        <v>1.292516028683337</v>
      </c>
      <c r="G65" s="8">
        <v>-1.143301007147614</v>
      </c>
      <c r="I65" s="2"/>
      <c r="J65" s="2"/>
      <c r="K65" s="2"/>
      <c r="N65" s="2"/>
      <c r="O65" s="2"/>
      <c r="P65" s="7"/>
    </row>
    <row r="66" spans="1:16" ht="16" x14ac:dyDescent="0.2">
      <c r="A66" s="8" t="s">
        <v>1802</v>
      </c>
      <c r="B66" s="10" t="s">
        <v>5255</v>
      </c>
      <c r="C66" s="10" t="s">
        <v>5100</v>
      </c>
      <c r="D66" s="11" t="s">
        <v>5256</v>
      </c>
      <c r="E66" s="8">
        <v>0.12829638326946149</v>
      </c>
      <c r="F66" s="8">
        <v>1.155546453975312</v>
      </c>
      <c r="G66" s="8">
        <v>-1.2838428372449091</v>
      </c>
      <c r="I66" s="2"/>
      <c r="J66" s="2"/>
      <c r="K66" s="2"/>
      <c r="N66" s="2"/>
      <c r="O66" s="2"/>
      <c r="P66" s="7"/>
    </row>
    <row r="67" spans="1:16" ht="16" x14ac:dyDescent="0.2">
      <c r="A67" s="8" t="s">
        <v>3056</v>
      </c>
      <c r="B67" s="10" t="s">
        <v>6641</v>
      </c>
      <c r="C67" s="10" t="s">
        <v>6603</v>
      </c>
      <c r="D67" s="11" t="s">
        <v>6642</v>
      </c>
      <c r="E67" s="8">
        <v>0.24345457924529401</v>
      </c>
      <c r="F67" s="8">
        <v>1.0847334021876509</v>
      </c>
      <c r="G67" s="8">
        <v>-1.3281879814329369</v>
      </c>
      <c r="I67" s="2"/>
      <c r="J67" s="2"/>
      <c r="K67" s="2"/>
      <c r="N67" s="2"/>
      <c r="O67" s="2"/>
      <c r="P67" s="7"/>
    </row>
    <row r="68" spans="1:16" ht="16" x14ac:dyDescent="0.2">
      <c r="A68" s="8" t="s">
        <v>1804</v>
      </c>
      <c r="B68" s="10" t="s">
        <v>5137</v>
      </c>
      <c r="C68" s="10" t="s">
        <v>5036</v>
      </c>
      <c r="D68" s="11" t="s">
        <v>5138</v>
      </c>
      <c r="E68" s="8">
        <v>0.21365454818348359</v>
      </c>
      <c r="F68" s="8">
        <v>1.1038600515751169</v>
      </c>
      <c r="G68" s="8">
        <v>-1.31751459975861</v>
      </c>
      <c r="I68" s="2"/>
      <c r="J68" s="2"/>
      <c r="K68" s="2"/>
      <c r="N68" s="2"/>
      <c r="O68" s="2"/>
      <c r="P68" s="7"/>
    </row>
    <row r="69" spans="1:16" ht="16" x14ac:dyDescent="0.2">
      <c r="A69" s="8" t="s">
        <v>3057</v>
      </c>
      <c r="B69" s="10" t="s">
        <v>6616</v>
      </c>
      <c r="C69" s="10" t="s">
        <v>6589</v>
      </c>
      <c r="D69" s="11" t="s">
        <v>6617</v>
      </c>
      <c r="E69" s="8">
        <v>0.1902030733328508</v>
      </c>
      <c r="F69" s="8">
        <v>1.1185158219648219</v>
      </c>
      <c r="G69" s="8">
        <v>-1.3087188952976481</v>
      </c>
      <c r="I69" s="2"/>
      <c r="J69" s="2"/>
      <c r="K69" s="2"/>
      <c r="N69" s="2"/>
      <c r="O69" s="2"/>
      <c r="P69" s="7"/>
    </row>
    <row r="70" spans="1:16" ht="16" x14ac:dyDescent="0.2">
      <c r="A70" s="8" t="s">
        <v>3058</v>
      </c>
      <c r="B70" s="10" t="s">
        <v>6632</v>
      </c>
      <c r="C70" s="10" t="s">
        <v>6598</v>
      </c>
      <c r="D70" s="11" t="s">
        <v>6633</v>
      </c>
      <c r="E70" s="8">
        <v>0.35791111201637849</v>
      </c>
      <c r="F70" s="8">
        <v>1.0059177397164709</v>
      </c>
      <c r="G70" s="8">
        <v>-1.3638288517328361</v>
      </c>
      <c r="I70" s="2"/>
      <c r="J70" s="2"/>
      <c r="K70" s="2"/>
      <c r="N70" s="2"/>
      <c r="O70" s="2"/>
      <c r="P70" s="7"/>
    </row>
    <row r="71" spans="1:16" ht="16" x14ac:dyDescent="0.2">
      <c r="A71" s="8" t="s">
        <v>3059</v>
      </c>
      <c r="B71" s="10" t="s">
        <v>6643</v>
      </c>
      <c r="C71" s="10" t="s">
        <v>6604</v>
      </c>
      <c r="D71" s="11" t="s">
        <v>6644</v>
      </c>
      <c r="E71" s="8">
        <v>0.39806279757244678</v>
      </c>
      <c r="F71" s="8">
        <v>0.97619602894498958</v>
      </c>
      <c r="G71" s="8">
        <v>-1.374258826517345</v>
      </c>
      <c r="I71" s="2"/>
      <c r="J71" s="2"/>
      <c r="K71" s="2"/>
      <c r="N71" s="2"/>
      <c r="O71" s="2"/>
      <c r="P71" s="7"/>
    </row>
    <row r="72" spans="1:16" ht="16" x14ac:dyDescent="0.2">
      <c r="A72" s="8" t="s">
        <v>3060</v>
      </c>
      <c r="B72" s="10" t="s">
        <v>6632</v>
      </c>
      <c r="C72" s="10" t="s">
        <v>6598</v>
      </c>
      <c r="D72" s="11" t="s">
        <v>6633</v>
      </c>
      <c r="E72" s="8">
        <v>0.46118412593337038</v>
      </c>
      <c r="F72" s="8">
        <v>0.92719975834244195</v>
      </c>
      <c r="G72" s="8">
        <v>-1.3883838842758121</v>
      </c>
      <c r="I72" s="2"/>
      <c r="J72" s="2"/>
      <c r="K72" s="2"/>
      <c r="N72" s="2"/>
      <c r="O72" s="2"/>
      <c r="P72" s="7"/>
    </row>
    <row r="73" spans="1:16" ht="16" x14ac:dyDescent="0.2">
      <c r="A73" s="8" t="s">
        <v>1814</v>
      </c>
      <c r="B73" s="10" t="s">
        <v>5239</v>
      </c>
      <c r="C73" s="10" t="s">
        <v>5091</v>
      </c>
      <c r="D73" s="11" t="s">
        <v>5240</v>
      </c>
      <c r="E73" s="8">
        <v>0.46255381759119929</v>
      </c>
      <c r="F73" s="8">
        <v>0.92610503955760637</v>
      </c>
      <c r="G73" s="8">
        <v>-1.3886588571488001</v>
      </c>
      <c r="I73" s="2"/>
      <c r="J73" s="2"/>
      <c r="K73" s="2"/>
      <c r="N73" s="2"/>
      <c r="O73" s="2"/>
      <c r="P73" s="7"/>
    </row>
    <row r="74" spans="1:16" ht="16" x14ac:dyDescent="0.2">
      <c r="A74" s="8" t="s">
        <v>3061</v>
      </c>
      <c r="B74" s="10" t="s">
        <v>6648</v>
      </c>
      <c r="C74" s="10" t="s">
        <v>6607</v>
      </c>
      <c r="D74" s="11" t="s">
        <v>6649</v>
      </c>
      <c r="E74" s="8">
        <v>0.52040593500276133</v>
      </c>
      <c r="F74" s="8">
        <v>0.87860485083778894</v>
      </c>
      <c r="G74" s="8">
        <v>-1.399010785840556</v>
      </c>
      <c r="I74" s="2"/>
      <c r="J74" s="2"/>
      <c r="K74" s="2"/>
      <c r="N74" s="2"/>
      <c r="O74" s="2"/>
      <c r="P74" s="7"/>
    </row>
    <row r="75" spans="1:16" ht="16" x14ac:dyDescent="0.2">
      <c r="A75" s="8" t="s">
        <v>3062</v>
      </c>
      <c r="B75" s="10" t="s">
        <v>6627</v>
      </c>
      <c r="C75" s="10" t="s">
        <v>6595</v>
      </c>
      <c r="D75" s="11" t="s">
        <v>6628</v>
      </c>
      <c r="E75" s="8">
        <v>0.51449429350102693</v>
      </c>
      <c r="F75" s="8">
        <v>0.88357348615641362</v>
      </c>
      <c r="G75" s="8">
        <v>-1.398067779657439</v>
      </c>
      <c r="I75" s="2"/>
      <c r="J75" s="2"/>
      <c r="K75" s="2"/>
      <c r="N75" s="2"/>
      <c r="O75" s="2"/>
      <c r="P75" s="7"/>
    </row>
    <row r="76" spans="1:16" ht="16" x14ac:dyDescent="0.2">
      <c r="A76" s="8" t="s">
        <v>3063</v>
      </c>
      <c r="B76" s="10" t="s">
        <v>6616</v>
      </c>
      <c r="C76" s="10" t="s">
        <v>6589</v>
      </c>
      <c r="D76" s="11" t="s">
        <v>6617</v>
      </c>
      <c r="E76" s="8">
        <v>0.51155825204600325</v>
      </c>
      <c r="F76" s="8">
        <v>0.88603132938224138</v>
      </c>
      <c r="G76" s="8">
        <v>-1.3975895814282451</v>
      </c>
      <c r="I76" s="2"/>
      <c r="J76" s="2"/>
      <c r="K76" s="2"/>
      <c r="N76" s="2"/>
      <c r="O76" s="2"/>
      <c r="P76" s="7"/>
    </row>
    <row r="77" spans="1:16" ht="16" x14ac:dyDescent="0.2">
      <c r="A77" s="8" t="s">
        <v>3064</v>
      </c>
      <c r="B77" s="10" t="s">
        <v>6650</v>
      </c>
      <c r="C77" s="10" t="s">
        <v>6608</v>
      </c>
      <c r="D77" s="11" t="s">
        <v>6651</v>
      </c>
      <c r="E77" s="8">
        <v>0.54476418577145136</v>
      </c>
      <c r="F77" s="8">
        <v>0.85784973573420553</v>
      </c>
      <c r="G77" s="8">
        <v>-1.402613921505673</v>
      </c>
      <c r="I77" s="2"/>
      <c r="J77" s="2"/>
      <c r="K77" s="2"/>
      <c r="N77" s="2"/>
      <c r="O77" s="2"/>
      <c r="P77" s="7"/>
    </row>
    <row r="78" spans="1:16" ht="16" x14ac:dyDescent="0.2">
      <c r="A78" s="8" t="s">
        <v>3065</v>
      </c>
      <c r="B78" s="10" t="s">
        <v>6618</v>
      </c>
      <c r="C78" s="10" t="s">
        <v>6590</v>
      </c>
      <c r="D78" s="11" t="s">
        <v>6619</v>
      </c>
      <c r="E78" s="8">
        <v>0.5316349938520345</v>
      </c>
      <c r="F78" s="8">
        <v>0.86909358989266416</v>
      </c>
      <c r="G78" s="8">
        <v>-1.400728583744699</v>
      </c>
      <c r="I78" s="2"/>
      <c r="J78" s="2"/>
      <c r="K78" s="2"/>
      <c r="N78" s="2"/>
      <c r="O78" s="2"/>
      <c r="P78" s="7"/>
    </row>
    <row r="79" spans="1:16" ht="16" x14ac:dyDescent="0.2">
      <c r="A79" s="8" t="s">
        <v>260</v>
      </c>
      <c r="B79" s="10" t="s">
        <v>4088</v>
      </c>
      <c r="C79" s="10" t="s">
        <v>3671</v>
      </c>
      <c r="D79" s="11" t="s">
        <v>4089</v>
      </c>
      <c r="E79" s="8">
        <v>-1.030111327663453</v>
      </c>
      <c r="F79" s="8">
        <v>-0.32408257833373899</v>
      </c>
      <c r="G79" s="8">
        <v>1.354193905997215</v>
      </c>
      <c r="I79" s="2"/>
      <c r="J79" s="2"/>
      <c r="K79" s="2"/>
      <c r="N79" s="2"/>
      <c r="O79" s="2"/>
      <c r="P79" s="7"/>
    </row>
    <row r="80" spans="1:16" ht="16" x14ac:dyDescent="0.2">
      <c r="A80" s="8" t="s">
        <v>1653</v>
      </c>
      <c r="B80" s="10" t="s">
        <v>5255</v>
      </c>
      <c r="C80" s="10" t="s">
        <v>5100</v>
      </c>
      <c r="D80" s="11" t="s">
        <v>5256</v>
      </c>
      <c r="E80" s="8">
        <v>-0.97928044147991322</v>
      </c>
      <c r="F80" s="8">
        <v>-0.39396453405778759</v>
      </c>
      <c r="G80" s="8">
        <v>1.373244975537699</v>
      </c>
      <c r="I80" s="2"/>
      <c r="J80" s="2"/>
      <c r="K80" s="2"/>
      <c r="N80" s="2"/>
      <c r="O80" s="2"/>
      <c r="P80" s="7"/>
    </row>
    <row r="81" spans="1:16" ht="16" x14ac:dyDescent="0.2">
      <c r="A81" s="8" t="s">
        <v>3066</v>
      </c>
      <c r="B81" s="10" t="s">
        <v>6616</v>
      </c>
      <c r="C81" s="10" t="s">
        <v>6589</v>
      </c>
      <c r="D81" s="11" t="s">
        <v>6617</v>
      </c>
      <c r="E81" s="8">
        <v>-1.003514929192592</v>
      </c>
      <c r="F81" s="8">
        <v>-0.3612131838997642</v>
      </c>
      <c r="G81" s="8">
        <v>1.364728113092341</v>
      </c>
      <c r="I81" s="2"/>
      <c r="J81" s="2"/>
      <c r="K81" s="2"/>
      <c r="N81" s="2"/>
      <c r="O81" s="2"/>
      <c r="P81" s="7"/>
    </row>
    <row r="82" spans="1:16" ht="16" x14ac:dyDescent="0.2">
      <c r="A82" s="8" t="s">
        <v>3067</v>
      </c>
      <c r="B82" s="10" t="s">
        <v>6620</v>
      </c>
      <c r="C82" s="10" t="s">
        <v>6591</v>
      </c>
      <c r="D82" s="11" t="s">
        <v>6621</v>
      </c>
      <c r="E82" s="8">
        <v>-0.89863880571764165</v>
      </c>
      <c r="F82" s="8">
        <v>-0.49637411125860831</v>
      </c>
      <c r="G82" s="8">
        <v>1.395012916976254</v>
      </c>
      <c r="I82" s="2"/>
      <c r="J82" s="2"/>
      <c r="K82" s="2"/>
      <c r="N82" s="2"/>
      <c r="O82" s="2"/>
      <c r="P82" s="7"/>
    </row>
    <row r="83" spans="1:16" ht="16" x14ac:dyDescent="0.2">
      <c r="A83" s="8" t="s">
        <v>3068</v>
      </c>
      <c r="B83" s="10" t="s">
        <v>6636</v>
      </c>
      <c r="C83" s="10" t="s">
        <v>6600</v>
      </c>
      <c r="D83" s="11" t="s">
        <v>6637</v>
      </c>
      <c r="E83" s="8">
        <v>-0.80838128600500425</v>
      </c>
      <c r="F83" s="8">
        <v>-0.6007420772965506</v>
      </c>
      <c r="G83" s="8">
        <v>1.409123363301567</v>
      </c>
      <c r="I83" s="2"/>
      <c r="J83" s="2"/>
      <c r="K83" s="2"/>
      <c r="N83" s="2"/>
      <c r="O83" s="2"/>
      <c r="P83" s="7"/>
    </row>
    <row r="84" spans="1:16" ht="16" x14ac:dyDescent="0.2">
      <c r="A84" s="8" t="s">
        <v>3069</v>
      </c>
      <c r="B84" s="10" t="s">
        <v>6641</v>
      </c>
      <c r="C84" s="10" t="s">
        <v>6603</v>
      </c>
      <c r="D84" s="11" t="s">
        <v>6642</v>
      </c>
      <c r="E84" s="8">
        <v>-0.84252591769388852</v>
      </c>
      <c r="F84" s="8">
        <v>-0.5624100348407719</v>
      </c>
      <c r="G84" s="8">
        <v>1.4049359525346601</v>
      </c>
      <c r="I84" s="2"/>
      <c r="J84" s="2"/>
      <c r="K84" s="2"/>
      <c r="N84" s="2"/>
      <c r="O84" s="2"/>
      <c r="P84" s="7"/>
    </row>
    <row r="85" spans="1:16" ht="16" x14ac:dyDescent="0.2">
      <c r="A85" s="8" t="s">
        <v>3070</v>
      </c>
      <c r="B85" s="10" t="s">
        <v>6627</v>
      </c>
      <c r="C85" s="10" t="s">
        <v>6595</v>
      </c>
      <c r="D85" s="11" t="s">
        <v>6628</v>
      </c>
      <c r="E85" s="8">
        <v>-0.70710678118654302</v>
      </c>
      <c r="F85" s="8">
        <v>-0.70710678118654302</v>
      </c>
      <c r="G85" s="8">
        <v>1.4142135623731</v>
      </c>
      <c r="I85" s="2"/>
      <c r="J85" s="2"/>
      <c r="K85" s="2"/>
      <c r="N85" s="2"/>
      <c r="O85" s="2"/>
      <c r="P85" s="7"/>
    </row>
    <row r="86" spans="1:16" ht="16" x14ac:dyDescent="0.2">
      <c r="A86" s="8" t="s">
        <v>515</v>
      </c>
      <c r="B86" s="10" t="s">
        <v>3927</v>
      </c>
      <c r="C86" s="10" t="s">
        <v>3577</v>
      </c>
      <c r="D86" s="11" t="s">
        <v>3928</v>
      </c>
      <c r="E86" s="8">
        <v>-0.70710678118654824</v>
      </c>
      <c r="F86" s="8">
        <v>-0.70710678118654824</v>
      </c>
      <c r="G86" s="8">
        <v>1.414213562373094</v>
      </c>
      <c r="I86" s="2"/>
      <c r="J86" s="2"/>
      <c r="K86" s="2"/>
      <c r="N86" s="2"/>
      <c r="O86" s="2"/>
      <c r="P86" s="7"/>
    </row>
    <row r="87" spans="1:16" ht="16" x14ac:dyDescent="0.2">
      <c r="A87" s="8" t="s">
        <v>3071</v>
      </c>
      <c r="B87" s="10" t="s">
        <v>6652</v>
      </c>
      <c r="C87" s="10" t="s">
        <v>6609</v>
      </c>
      <c r="D87" s="11" t="s">
        <v>3811</v>
      </c>
      <c r="E87" s="8">
        <v>-0.70710678118654746</v>
      </c>
      <c r="F87" s="8">
        <v>-0.70710678118654746</v>
      </c>
      <c r="G87" s="8">
        <v>1.4142135623730949</v>
      </c>
      <c r="I87" s="2"/>
      <c r="J87" s="2"/>
      <c r="K87" s="2"/>
      <c r="N87" s="2"/>
      <c r="O87" s="2"/>
      <c r="P87" s="7"/>
    </row>
    <row r="88" spans="1:16" ht="16" x14ac:dyDescent="0.2">
      <c r="A88" s="8" t="s">
        <v>3072</v>
      </c>
      <c r="B88" s="10" t="s">
        <v>6640</v>
      </c>
      <c r="C88" s="10" t="s">
        <v>6602</v>
      </c>
      <c r="D88" s="11" t="s">
        <v>3811</v>
      </c>
      <c r="E88" s="8">
        <v>-0.70710678118654757</v>
      </c>
      <c r="F88" s="8">
        <v>-0.70710678118654757</v>
      </c>
      <c r="G88" s="8">
        <v>1.4142135623730949</v>
      </c>
      <c r="I88" s="2"/>
      <c r="J88" s="2"/>
      <c r="K88" s="2"/>
      <c r="N88" s="2"/>
      <c r="O88" s="2"/>
      <c r="P88" s="7"/>
    </row>
    <row r="89" spans="1:16" ht="16" x14ac:dyDescent="0.2">
      <c r="A89" s="8" t="s">
        <v>3073</v>
      </c>
      <c r="B89" s="10" t="s">
        <v>6653</v>
      </c>
      <c r="C89" s="10" t="s">
        <v>6610</v>
      </c>
      <c r="D89" s="11" t="s">
        <v>6654</v>
      </c>
      <c r="E89" s="8">
        <v>-0.60018213458967395</v>
      </c>
      <c r="F89" s="8">
        <v>-0.80888866831331996</v>
      </c>
      <c r="G89" s="8">
        <v>1.4090708029029939</v>
      </c>
      <c r="I89" s="2"/>
      <c r="J89" s="2"/>
      <c r="K89" s="2"/>
      <c r="N89" s="2"/>
      <c r="O89" s="2"/>
      <c r="P89" s="7"/>
    </row>
    <row r="90" spans="1:16" ht="16" x14ac:dyDescent="0.2">
      <c r="A90" s="8" t="s">
        <v>3074</v>
      </c>
      <c r="B90" s="10" t="s">
        <v>6616</v>
      </c>
      <c r="C90" s="10" t="s">
        <v>6589</v>
      </c>
      <c r="D90" s="11" t="s">
        <v>6617</v>
      </c>
      <c r="E90" s="8">
        <v>-0.59209273368113258</v>
      </c>
      <c r="F90" s="8">
        <v>-0.8161899596842872</v>
      </c>
      <c r="G90" s="8">
        <v>1.4082826933654209</v>
      </c>
      <c r="I90" s="2"/>
      <c r="J90" s="2"/>
      <c r="K90" s="2"/>
      <c r="N90" s="2"/>
      <c r="O90" s="2"/>
      <c r="P90" s="7"/>
    </row>
    <row r="91" spans="1:16" ht="16" x14ac:dyDescent="0.2">
      <c r="A91" s="8" t="s">
        <v>2920</v>
      </c>
      <c r="B91" s="10" t="s">
        <v>6550</v>
      </c>
      <c r="C91" s="10" t="s">
        <v>6499</v>
      </c>
      <c r="D91" s="11" t="s">
        <v>6551</v>
      </c>
      <c r="E91" s="8">
        <v>-0.65268091608924339</v>
      </c>
      <c r="F91" s="8">
        <v>-0.76017034094895808</v>
      </c>
      <c r="G91" s="8">
        <v>1.4128512570382099</v>
      </c>
      <c r="I91" s="2"/>
      <c r="J91" s="2"/>
      <c r="K91" s="2"/>
      <c r="N91" s="2"/>
      <c r="O91" s="2"/>
      <c r="P91" s="7"/>
    </row>
    <row r="92" spans="1:16" ht="16" x14ac:dyDescent="0.2">
      <c r="A92" s="8" t="s">
        <v>3075</v>
      </c>
      <c r="B92" s="10" t="s">
        <v>6655</v>
      </c>
      <c r="C92" s="10" t="s">
        <v>6611</v>
      </c>
      <c r="D92" s="11" t="s">
        <v>6611</v>
      </c>
      <c r="E92" s="8">
        <v>-0.64073698225325204</v>
      </c>
      <c r="F92" s="8">
        <v>-0.77146120698556853</v>
      </c>
      <c r="G92" s="8">
        <v>1.4121981892388069</v>
      </c>
      <c r="I92" s="2"/>
      <c r="J92" s="2"/>
      <c r="K92" s="2"/>
      <c r="N92" s="2"/>
      <c r="O92" s="2"/>
      <c r="P92" s="7"/>
    </row>
    <row r="93" spans="1:16" ht="16" x14ac:dyDescent="0.2">
      <c r="A93" s="8" t="s">
        <v>3076</v>
      </c>
      <c r="B93" s="10" t="s">
        <v>6620</v>
      </c>
      <c r="C93" s="10" t="s">
        <v>6591</v>
      </c>
      <c r="D93" s="11" t="s">
        <v>6621</v>
      </c>
      <c r="E93" s="8">
        <v>-0.4973163461618782</v>
      </c>
      <c r="F93" s="8">
        <v>-0.89786149045743635</v>
      </c>
      <c r="G93" s="8">
        <v>1.3951778366193139</v>
      </c>
      <c r="I93" s="2"/>
      <c r="J93" s="2"/>
      <c r="K93" s="2"/>
      <c r="N93" s="2"/>
      <c r="O93" s="2"/>
      <c r="P93" s="7"/>
    </row>
    <row r="94" spans="1:16" ht="16" x14ac:dyDescent="0.2">
      <c r="A94" s="8" t="s">
        <v>576</v>
      </c>
      <c r="B94" s="10" t="s">
        <v>3927</v>
      </c>
      <c r="C94" s="10" t="s">
        <v>3577</v>
      </c>
      <c r="D94" s="11" t="s">
        <v>3928</v>
      </c>
      <c r="E94" s="8">
        <v>-0.30812073353168551</v>
      </c>
      <c r="F94" s="8">
        <v>-1.041262271761483</v>
      </c>
      <c r="G94" s="8">
        <v>1.3493830052931639</v>
      </c>
      <c r="I94" s="2"/>
      <c r="J94" s="2"/>
      <c r="K94" s="2"/>
      <c r="N94" s="2"/>
      <c r="O94" s="2"/>
      <c r="P94" s="7"/>
    </row>
    <row r="95" spans="1:16" ht="16" x14ac:dyDescent="0.2">
      <c r="A95" s="8" t="s">
        <v>3077</v>
      </c>
      <c r="B95" s="10" t="s">
        <v>6650</v>
      </c>
      <c r="C95" s="10" t="s">
        <v>6608</v>
      </c>
      <c r="D95" s="11" t="s">
        <v>6651</v>
      </c>
      <c r="E95" s="8">
        <v>-0.36689017549853542</v>
      </c>
      <c r="F95" s="8">
        <v>-0.99936668905294401</v>
      </c>
      <c r="G95" s="8">
        <v>1.366256864551469</v>
      </c>
      <c r="I95" s="2"/>
      <c r="J95" s="2"/>
      <c r="K95" s="2"/>
      <c r="N95" s="2"/>
      <c r="O95" s="2"/>
      <c r="P95" s="7"/>
    </row>
    <row r="96" spans="1:16" ht="16" x14ac:dyDescent="0.2">
      <c r="A96" s="8" t="s">
        <v>3078</v>
      </c>
      <c r="B96" s="10" t="s">
        <v>6616</v>
      </c>
      <c r="C96" s="10" t="s">
        <v>6589</v>
      </c>
      <c r="D96" s="11" t="s">
        <v>6617</v>
      </c>
      <c r="E96" s="8">
        <v>-0.41248828380482022</v>
      </c>
      <c r="F96" s="8">
        <v>-0.96524638806051644</v>
      </c>
      <c r="G96" s="8">
        <v>1.3777346718653349</v>
      </c>
      <c r="I96" s="2"/>
      <c r="J96" s="2"/>
      <c r="K96" s="2"/>
      <c r="N96" s="2"/>
      <c r="O96" s="2"/>
      <c r="P96" s="7"/>
    </row>
    <row r="97" spans="1:16" ht="16" x14ac:dyDescent="0.2">
      <c r="A97" s="8" t="s">
        <v>3079</v>
      </c>
      <c r="B97" s="10" t="s">
        <v>6641</v>
      </c>
      <c r="C97" s="10" t="s">
        <v>6603</v>
      </c>
      <c r="D97" s="11" t="s">
        <v>6642</v>
      </c>
      <c r="E97" s="8">
        <v>0.61948246753630731</v>
      </c>
      <c r="F97" s="8">
        <v>-1.41073219845013</v>
      </c>
      <c r="G97" s="8">
        <v>0.79124973091381856</v>
      </c>
      <c r="I97" s="2"/>
      <c r="J97" s="2"/>
      <c r="K97" s="2"/>
      <c r="N97" s="2"/>
      <c r="O97" s="2"/>
      <c r="P97" s="7"/>
    </row>
    <row r="98" spans="1:16" ht="16" x14ac:dyDescent="0.2">
      <c r="A98" s="8" t="s">
        <v>3080</v>
      </c>
      <c r="B98" s="10" t="s">
        <v>6648</v>
      </c>
      <c r="C98" s="10" t="s">
        <v>6607</v>
      </c>
      <c r="D98" s="11" t="s">
        <v>6649</v>
      </c>
      <c r="E98" s="8">
        <v>0.62015220885122646</v>
      </c>
      <c r="F98" s="8">
        <v>-1.41078425302482</v>
      </c>
      <c r="G98" s="8">
        <v>0.79063204417361355</v>
      </c>
      <c r="I98" s="2"/>
      <c r="J98" s="2"/>
      <c r="K98" s="2"/>
      <c r="N98" s="2"/>
      <c r="O98" s="2"/>
      <c r="P98" s="7"/>
    </row>
    <row r="99" spans="1:16" ht="16" x14ac:dyDescent="0.2">
      <c r="A99" s="8" t="s">
        <v>2304</v>
      </c>
      <c r="B99" s="10" t="s">
        <v>5725</v>
      </c>
      <c r="C99" s="10" t="s">
        <v>5325</v>
      </c>
      <c r="D99" s="11" t="s">
        <v>5726</v>
      </c>
      <c r="E99" s="8">
        <v>0.72361735580790754</v>
      </c>
      <c r="F99" s="8">
        <v>-1.414084041950922</v>
      </c>
      <c r="G99" s="8">
        <v>0.69046668614301421</v>
      </c>
      <c r="I99" s="2"/>
      <c r="J99" s="2"/>
      <c r="K99" s="2"/>
      <c r="N99" s="2"/>
      <c r="O99" s="2"/>
      <c r="P99" s="7"/>
    </row>
    <row r="100" spans="1:16" ht="16" x14ac:dyDescent="0.2">
      <c r="A100" s="8" t="s">
        <v>666</v>
      </c>
      <c r="B100" s="10" t="s">
        <v>3963</v>
      </c>
      <c r="C100" s="10" t="s">
        <v>3597</v>
      </c>
      <c r="D100" s="11" t="s">
        <v>3964</v>
      </c>
      <c r="E100" s="8">
        <v>0.78376267658688592</v>
      </c>
      <c r="F100" s="8">
        <v>-1.4113356286331431</v>
      </c>
      <c r="G100" s="8">
        <v>0.62757295204625496</v>
      </c>
      <c r="I100" s="2"/>
      <c r="J100" s="2"/>
      <c r="K100" s="2"/>
      <c r="N100" s="2"/>
      <c r="O100" s="2"/>
      <c r="P100" s="7"/>
    </row>
    <row r="101" spans="1:16" ht="16" x14ac:dyDescent="0.2">
      <c r="A101" s="8" t="s">
        <v>3081</v>
      </c>
      <c r="B101" s="10" t="s">
        <v>6629</v>
      </c>
      <c r="C101" s="10" t="s">
        <v>6596</v>
      </c>
      <c r="D101" s="11" t="s">
        <v>3811</v>
      </c>
      <c r="E101" s="8">
        <v>-1.5701253597088599E-2</v>
      </c>
      <c r="F101" s="8">
        <v>-1.216818758373075</v>
      </c>
      <c r="G101" s="8">
        <v>1.232520011970146</v>
      </c>
      <c r="I101" s="2"/>
      <c r="J101" s="2"/>
      <c r="K101" s="2"/>
      <c r="N101" s="2"/>
      <c r="O101" s="2"/>
      <c r="P101" s="7"/>
    </row>
    <row r="102" spans="1:16" ht="16" x14ac:dyDescent="0.2">
      <c r="A102" s="8" t="s">
        <v>3082</v>
      </c>
      <c r="B102" s="10" t="s">
        <v>6656</v>
      </c>
      <c r="C102" s="10" t="s">
        <v>6612</v>
      </c>
      <c r="D102" s="11" t="s">
        <v>6657</v>
      </c>
      <c r="E102" s="8">
        <v>-0.1090311288254863</v>
      </c>
      <c r="F102" s="8">
        <v>-1.1665840055283321</v>
      </c>
      <c r="G102" s="8">
        <v>1.2756151343538189</v>
      </c>
      <c r="I102" s="2"/>
      <c r="J102" s="2"/>
      <c r="K102" s="2"/>
      <c r="N102" s="2"/>
      <c r="O102" s="2"/>
      <c r="P102" s="7"/>
    </row>
    <row r="103" spans="1:16" ht="16" x14ac:dyDescent="0.2">
      <c r="A103" s="8" t="s">
        <v>3083</v>
      </c>
      <c r="B103" s="10" t="s">
        <v>6616</v>
      </c>
      <c r="C103" s="10" t="s">
        <v>6589</v>
      </c>
      <c r="D103" s="11" t="s">
        <v>6617</v>
      </c>
      <c r="E103" s="8">
        <v>-0.19595467469782299</v>
      </c>
      <c r="F103" s="8">
        <v>-1.1149535444815559</v>
      </c>
      <c r="G103" s="8">
        <v>1.310908219179393</v>
      </c>
      <c r="I103" s="2"/>
      <c r="J103" s="2"/>
      <c r="K103" s="2"/>
      <c r="N103" s="2"/>
      <c r="O103" s="2"/>
      <c r="P103" s="7"/>
    </row>
    <row r="104" spans="1:16" ht="16" x14ac:dyDescent="0.2">
      <c r="A104" s="8" t="s">
        <v>3084</v>
      </c>
      <c r="B104" s="10" t="s">
        <v>6653</v>
      </c>
      <c r="C104" s="10" t="s">
        <v>6610</v>
      </c>
      <c r="D104" s="11" t="s">
        <v>6654</v>
      </c>
      <c r="E104" s="8">
        <v>0.45013127016314097</v>
      </c>
      <c r="F104" s="8">
        <v>-1.3861153238184429</v>
      </c>
      <c r="G104" s="8">
        <v>0.93598405365530124</v>
      </c>
      <c r="I104" s="2"/>
      <c r="J104" s="2"/>
      <c r="K104" s="2"/>
      <c r="N104" s="2"/>
      <c r="O104" s="2"/>
      <c r="P104" s="7"/>
    </row>
    <row r="105" spans="1:16" ht="16" x14ac:dyDescent="0.2">
      <c r="A105" s="8" t="s">
        <v>3085</v>
      </c>
      <c r="B105" s="10" t="s">
        <v>6618</v>
      </c>
      <c r="C105" s="10" t="s">
        <v>6590</v>
      </c>
      <c r="D105" s="11" t="s">
        <v>6619</v>
      </c>
      <c r="E105" s="8">
        <v>0.23538077651927419</v>
      </c>
      <c r="F105" s="8">
        <v>-1.325352144520008</v>
      </c>
      <c r="G105" s="8">
        <v>1.089971368000737</v>
      </c>
      <c r="I105" s="2"/>
      <c r="J105" s="2"/>
      <c r="K105" s="2"/>
      <c r="N105" s="2"/>
      <c r="O105" s="2"/>
      <c r="P105" s="7"/>
    </row>
    <row r="106" spans="1:16" ht="16" x14ac:dyDescent="0.2">
      <c r="A106" s="8" t="s">
        <v>586</v>
      </c>
      <c r="B106" s="10" t="s">
        <v>4088</v>
      </c>
      <c r="C106" s="10" t="s">
        <v>3671</v>
      </c>
      <c r="D106" s="11" t="s">
        <v>4089</v>
      </c>
      <c r="E106" s="8">
        <v>0.21751617041435231</v>
      </c>
      <c r="F106" s="8">
        <v>-1.3189295758258419</v>
      </c>
      <c r="G106" s="8">
        <v>1.101413405411493</v>
      </c>
      <c r="I106" s="2"/>
      <c r="J106" s="2"/>
      <c r="K106" s="2"/>
      <c r="N106" s="2"/>
      <c r="O106" s="2"/>
      <c r="P106" s="7"/>
    </row>
    <row r="107" spans="1:16" ht="16" x14ac:dyDescent="0.2">
      <c r="A107" s="8" t="s">
        <v>3086</v>
      </c>
      <c r="B107" s="10" t="s">
        <v>6658</v>
      </c>
      <c r="C107" s="10" t="s">
        <v>6613</v>
      </c>
      <c r="D107" s="11" t="s">
        <v>6659</v>
      </c>
      <c r="E107" s="8">
        <v>-0.66630026424226596</v>
      </c>
      <c r="F107" s="8">
        <v>1.4134431333032209</v>
      </c>
      <c r="G107" s="8">
        <v>-0.74714286906097194</v>
      </c>
      <c r="I107" s="2"/>
      <c r="J107" s="2"/>
      <c r="K107" s="2"/>
      <c r="N107" s="2"/>
      <c r="O107" s="2"/>
      <c r="P107" s="7"/>
    </row>
    <row r="108" spans="1:16" ht="16" x14ac:dyDescent="0.2">
      <c r="A108" s="8" t="s">
        <v>3087</v>
      </c>
      <c r="B108" s="10" t="s">
        <v>6616</v>
      </c>
      <c r="C108" s="10" t="s">
        <v>6589</v>
      </c>
      <c r="D108" s="11" t="s">
        <v>6617</v>
      </c>
      <c r="E108" s="8">
        <v>-0.93871364329460483</v>
      </c>
      <c r="F108" s="8">
        <v>1.385387673703842</v>
      </c>
      <c r="G108" s="8">
        <v>-0.44667403040923009</v>
      </c>
      <c r="I108" s="2"/>
      <c r="J108" s="2"/>
      <c r="K108" s="2"/>
      <c r="N108" s="2"/>
      <c r="O108" s="2"/>
      <c r="P108" s="7"/>
    </row>
    <row r="109" spans="1:16" ht="16" x14ac:dyDescent="0.2">
      <c r="A109" s="8" t="s">
        <v>3088</v>
      </c>
      <c r="B109" s="10" t="s">
        <v>6650</v>
      </c>
      <c r="C109" s="10" t="s">
        <v>6608</v>
      </c>
      <c r="D109" s="11" t="s">
        <v>6651</v>
      </c>
      <c r="E109" s="8">
        <v>-0.87611971243727882</v>
      </c>
      <c r="F109" s="8">
        <v>1.399470635807216</v>
      </c>
      <c r="G109" s="8">
        <v>-0.52335092336993727</v>
      </c>
      <c r="I109" s="2"/>
      <c r="J109" s="2"/>
      <c r="K109" s="2"/>
      <c r="N109" s="2"/>
      <c r="O109" s="2"/>
      <c r="P109" s="7"/>
    </row>
    <row r="110" spans="1:16" ht="16" x14ac:dyDescent="0.2">
      <c r="A110" s="8" t="s">
        <v>3089</v>
      </c>
      <c r="B110" s="10" t="s">
        <v>6641</v>
      </c>
      <c r="C110" s="10" t="s">
        <v>6603</v>
      </c>
      <c r="D110" s="11" t="s">
        <v>6642</v>
      </c>
      <c r="E110" s="8">
        <v>-0.83570213336597199</v>
      </c>
      <c r="F110" s="8">
        <v>1.4058801442994731</v>
      </c>
      <c r="G110" s="8">
        <v>-0.57017801093347831</v>
      </c>
      <c r="I110" s="2"/>
      <c r="J110" s="2"/>
      <c r="K110" s="2"/>
      <c r="N110" s="2"/>
      <c r="O110" s="2"/>
      <c r="P110" s="7"/>
    </row>
    <row r="111" spans="1:16" ht="16" x14ac:dyDescent="0.2">
      <c r="A111" s="8" t="s">
        <v>135</v>
      </c>
      <c r="B111" s="10" t="s">
        <v>3965</v>
      </c>
      <c r="C111" s="10" t="s">
        <v>3598</v>
      </c>
      <c r="D111" s="11" t="s">
        <v>3966</v>
      </c>
      <c r="E111" s="8">
        <v>-1.2339086804655559</v>
      </c>
      <c r="F111" s="8">
        <v>1.2153706052221349</v>
      </c>
      <c r="G111" s="8">
        <v>1.8538075243402601E-2</v>
      </c>
      <c r="I111" s="2"/>
      <c r="J111" s="2"/>
      <c r="K111" s="2"/>
      <c r="N111" s="2"/>
      <c r="O111" s="2"/>
      <c r="P111" s="7"/>
    </row>
    <row r="112" spans="1:16" ht="16" x14ac:dyDescent="0.2">
      <c r="A112" s="8" t="s">
        <v>134</v>
      </c>
      <c r="B112" s="10" t="s">
        <v>3963</v>
      </c>
      <c r="C112" s="10" t="s">
        <v>3597</v>
      </c>
      <c r="D112" s="11" t="s">
        <v>3964</v>
      </c>
      <c r="E112" s="8">
        <v>-1.2366138298598111</v>
      </c>
      <c r="F112" s="8">
        <v>1.212520409264717</v>
      </c>
      <c r="G112" s="8">
        <v>2.4093420595079001E-2</v>
      </c>
      <c r="I112" s="2"/>
      <c r="J112" s="2"/>
      <c r="K112" s="2"/>
      <c r="N112" s="2"/>
      <c r="O112" s="2"/>
      <c r="P112" s="7"/>
    </row>
    <row r="113" spans="1:16" ht="16" x14ac:dyDescent="0.2">
      <c r="A113" s="8" t="s">
        <v>1539</v>
      </c>
      <c r="B113" s="10" t="s">
        <v>5137</v>
      </c>
      <c r="C113" s="10" t="s">
        <v>5036</v>
      </c>
      <c r="D113" s="11" t="s">
        <v>5138</v>
      </c>
      <c r="E113" s="8">
        <v>-1.279779127621117</v>
      </c>
      <c r="F113" s="8">
        <v>1.161065194840061</v>
      </c>
      <c r="G113" s="8">
        <v>0.1187139327810561</v>
      </c>
      <c r="I113" s="2"/>
      <c r="J113" s="2"/>
      <c r="K113" s="2"/>
      <c r="N113" s="2"/>
      <c r="O113" s="2"/>
      <c r="P113" s="7"/>
    </row>
    <row r="114" spans="1:16" ht="16" x14ac:dyDescent="0.2">
      <c r="A114" s="8" t="s">
        <v>103</v>
      </c>
      <c r="B114" s="10" t="s">
        <v>3927</v>
      </c>
      <c r="C114" s="10" t="s">
        <v>3577</v>
      </c>
      <c r="D114" s="11" t="s">
        <v>3928</v>
      </c>
      <c r="E114" s="8">
        <v>-1.314131703363925</v>
      </c>
      <c r="F114" s="8">
        <v>1.1096068991686761</v>
      </c>
      <c r="G114" s="8">
        <v>0.20452480419524521</v>
      </c>
      <c r="I114" s="2"/>
      <c r="J114" s="2"/>
      <c r="K114" s="2"/>
      <c r="N114" s="2"/>
      <c r="O114" s="2"/>
      <c r="P114" s="7"/>
    </row>
    <row r="115" spans="1:16" ht="16" x14ac:dyDescent="0.2">
      <c r="A115" s="8" t="s">
        <v>3090</v>
      </c>
      <c r="B115" s="10" t="s">
        <v>6641</v>
      </c>
      <c r="C115" s="10" t="s">
        <v>6603</v>
      </c>
      <c r="D115" s="11" t="s">
        <v>6642</v>
      </c>
      <c r="E115" s="8">
        <v>-1.0198174726441389</v>
      </c>
      <c r="F115" s="8">
        <v>1.3584246418107591</v>
      </c>
      <c r="G115" s="8">
        <v>-0.33860716916661981</v>
      </c>
      <c r="I115" s="2"/>
      <c r="J115" s="2"/>
      <c r="K115" s="2"/>
      <c r="N115" s="2"/>
      <c r="O115" s="2"/>
      <c r="P115" s="7"/>
    </row>
    <row r="116" spans="1:16" ht="16" x14ac:dyDescent="0.2">
      <c r="A116" s="8" t="s">
        <v>97</v>
      </c>
      <c r="B116" s="10" t="s">
        <v>3927</v>
      </c>
      <c r="C116" s="10" t="s">
        <v>3577</v>
      </c>
      <c r="D116" s="11" t="s">
        <v>3928</v>
      </c>
      <c r="E116" s="8">
        <v>-1.0830491020520181</v>
      </c>
      <c r="F116" s="8">
        <v>1.329086283151331</v>
      </c>
      <c r="G116" s="8">
        <v>-0.2460371810993125</v>
      </c>
      <c r="I116" s="2"/>
      <c r="J116" s="2"/>
      <c r="K116" s="2"/>
      <c r="N116" s="2"/>
      <c r="O116" s="2"/>
      <c r="P116" s="7"/>
    </row>
    <row r="117" spans="1:16" ht="16" x14ac:dyDescent="0.2">
      <c r="A117" s="8" t="s">
        <v>3091</v>
      </c>
      <c r="B117" s="10" t="s">
        <v>6626</v>
      </c>
      <c r="C117" s="10" t="s">
        <v>6594</v>
      </c>
      <c r="D117" s="11" t="s">
        <v>6594</v>
      </c>
      <c r="E117" s="8">
        <v>-1.143017175623851</v>
      </c>
      <c r="F117" s="8">
        <v>1.292711612051048</v>
      </c>
      <c r="G117" s="8">
        <v>-0.14969443642719399</v>
      </c>
      <c r="I117" s="2"/>
      <c r="J117" s="2"/>
      <c r="K117" s="2"/>
      <c r="N117" s="2"/>
      <c r="O117" s="2"/>
      <c r="P117" s="7"/>
    </row>
    <row r="118" spans="1:16" ht="16" x14ac:dyDescent="0.2">
      <c r="A118" s="8" t="s">
        <v>3092</v>
      </c>
      <c r="B118" s="10" t="s">
        <v>6624</v>
      </c>
      <c r="C118" s="10" t="s">
        <v>6593</v>
      </c>
      <c r="D118" s="11" t="s">
        <v>6625</v>
      </c>
      <c r="E118" s="8">
        <v>-1.123832735840488</v>
      </c>
      <c r="F118" s="8">
        <v>1.3053879453123951</v>
      </c>
      <c r="G118" s="8">
        <v>-0.18155520947185569</v>
      </c>
      <c r="I118" s="2"/>
      <c r="J118" s="2"/>
      <c r="K118" s="2"/>
      <c r="N118" s="2"/>
      <c r="O118" s="2"/>
      <c r="P118" s="7"/>
    </row>
    <row r="119" spans="1:16" ht="16" x14ac:dyDescent="0.2">
      <c r="A119" s="8" t="s">
        <v>3093</v>
      </c>
      <c r="B119" s="10" t="s">
        <v>6622</v>
      </c>
      <c r="C119" s="10" t="s">
        <v>6592</v>
      </c>
      <c r="D119" s="11" t="s">
        <v>6623</v>
      </c>
      <c r="E119" s="8">
        <v>-1.109441975018375</v>
      </c>
      <c r="F119" s="8">
        <v>1.3142299591813431</v>
      </c>
      <c r="G119" s="8">
        <v>-0.20478798416296631</v>
      </c>
      <c r="I119" s="2"/>
      <c r="J119" s="2"/>
      <c r="K119" s="2"/>
      <c r="N119" s="2"/>
      <c r="O119" s="2"/>
      <c r="P119" s="7"/>
    </row>
    <row r="120" spans="1:16" ht="16" x14ac:dyDescent="0.2">
      <c r="A120" s="8" t="s">
        <v>445</v>
      </c>
      <c r="B120" s="10" t="s">
        <v>3965</v>
      </c>
      <c r="C120" s="10" t="s">
        <v>3598</v>
      </c>
      <c r="D120" s="11" t="s">
        <v>3966</v>
      </c>
      <c r="E120" s="8">
        <v>-1.3042506350653429</v>
      </c>
      <c r="F120" s="8">
        <v>0.17863011090568121</v>
      </c>
      <c r="G120" s="8">
        <v>1.125620524159662</v>
      </c>
      <c r="I120" s="2"/>
      <c r="J120" s="2"/>
      <c r="K120" s="2"/>
      <c r="N120" s="2"/>
      <c r="O120" s="2"/>
      <c r="P120" s="7"/>
    </row>
    <row r="121" spans="1:16" ht="16" x14ac:dyDescent="0.2">
      <c r="A121" s="8" t="s">
        <v>3094</v>
      </c>
      <c r="B121" s="10" t="s">
        <v>6660</v>
      </c>
      <c r="C121" s="10" t="s">
        <v>6614</v>
      </c>
      <c r="D121" s="11" t="s">
        <v>3811</v>
      </c>
      <c r="E121" s="8">
        <v>-1.3422761273792321</v>
      </c>
      <c r="F121" s="8">
        <v>0.28549431824462479</v>
      </c>
      <c r="G121" s="8">
        <v>1.056781809134625</v>
      </c>
      <c r="I121" s="2"/>
      <c r="J121" s="2"/>
      <c r="K121" s="2"/>
      <c r="N121" s="2"/>
      <c r="O121" s="2"/>
      <c r="P121" s="7"/>
    </row>
    <row r="122" spans="1:16" ht="16" x14ac:dyDescent="0.2">
      <c r="A122" s="8" t="s">
        <v>3095</v>
      </c>
      <c r="B122" s="10" t="s">
        <v>6627</v>
      </c>
      <c r="C122" s="10" t="s">
        <v>6595</v>
      </c>
      <c r="D122" s="11" t="s">
        <v>6628</v>
      </c>
      <c r="E122" s="8">
        <v>-1.356858501103136</v>
      </c>
      <c r="F122" s="8">
        <v>0.33317390158776938</v>
      </c>
      <c r="G122" s="8">
        <v>1.0236845995153669</v>
      </c>
      <c r="I122" s="2"/>
      <c r="J122" s="2"/>
      <c r="K122" s="2"/>
      <c r="N122" s="2"/>
      <c r="O122" s="2"/>
      <c r="P122" s="7"/>
    </row>
    <row r="123" spans="1:16" ht="16" x14ac:dyDescent="0.2">
      <c r="A123" s="8" t="s">
        <v>3096</v>
      </c>
      <c r="B123" s="10" t="s">
        <v>6661</v>
      </c>
      <c r="C123" s="10" t="s">
        <v>6615</v>
      </c>
      <c r="D123" s="11" t="s">
        <v>6662</v>
      </c>
      <c r="E123" s="8">
        <v>-1.136574651544854</v>
      </c>
      <c r="F123" s="8">
        <v>-0.16051206095842771</v>
      </c>
      <c r="G123" s="8">
        <v>1.2970867125032819</v>
      </c>
      <c r="I123" s="2"/>
      <c r="J123" s="2"/>
      <c r="K123" s="2"/>
      <c r="N123" s="2"/>
      <c r="O123" s="2"/>
      <c r="P123" s="7"/>
    </row>
    <row r="124" spans="1:16" ht="16" x14ac:dyDescent="0.2">
      <c r="A124" s="8" t="s">
        <v>302</v>
      </c>
      <c r="B124" s="10" t="s">
        <v>3965</v>
      </c>
      <c r="C124" s="10" t="s">
        <v>3598</v>
      </c>
      <c r="D124" s="11" t="s">
        <v>3966</v>
      </c>
      <c r="E124" s="8">
        <v>-1.124344945676256</v>
      </c>
      <c r="F124" s="8">
        <v>-0.18071805230618471</v>
      </c>
      <c r="G124" s="8">
        <v>1.3050629979824411</v>
      </c>
      <c r="I124" s="2"/>
      <c r="J124" s="2"/>
      <c r="K124" s="2"/>
      <c r="N124" s="2"/>
      <c r="O124" s="2"/>
      <c r="P124" s="7"/>
    </row>
    <row r="125" spans="1:16" ht="16" x14ac:dyDescent="0.2">
      <c r="A125" s="8" t="s">
        <v>167</v>
      </c>
      <c r="B125" s="10" t="s">
        <v>3963</v>
      </c>
      <c r="C125" s="10" t="s">
        <v>3597</v>
      </c>
      <c r="D125" s="11" t="s">
        <v>3964</v>
      </c>
      <c r="E125" s="8">
        <v>-1.2212055786480711</v>
      </c>
      <c r="F125" s="8">
        <v>-7.0481647018798997E-3</v>
      </c>
      <c r="G125" s="8">
        <v>1.228253743349951</v>
      </c>
      <c r="I125" s="2"/>
      <c r="J125" s="2"/>
      <c r="K125" s="2"/>
      <c r="N125" s="2"/>
      <c r="O125" s="2"/>
      <c r="P125" s="7"/>
    </row>
    <row r="126" spans="1:16" ht="16" x14ac:dyDescent="0.2">
      <c r="A126" s="8" t="s">
        <v>3097</v>
      </c>
      <c r="B126" s="10" t="s">
        <v>6656</v>
      </c>
      <c r="C126" s="10" t="s">
        <v>6612</v>
      </c>
      <c r="D126" s="11" t="s">
        <v>6657</v>
      </c>
      <c r="E126" s="8">
        <v>-1.2247448713915869</v>
      </c>
      <c r="F126" s="8">
        <v>0</v>
      </c>
      <c r="G126" s="8">
        <v>1.224744871391592</v>
      </c>
      <c r="I126" s="2"/>
      <c r="J126" s="2"/>
      <c r="K126" s="2"/>
      <c r="N126" s="2"/>
      <c r="O126" s="2"/>
      <c r="P126" s="7"/>
    </row>
    <row r="127" spans="1:16" ht="16" x14ac:dyDescent="0.2">
      <c r="A127" s="8" t="s">
        <v>1639</v>
      </c>
      <c r="B127" s="10" t="s">
        <v>5239</v>
      </c>
      <c r="C127" s="10" t="s">
        <v>5091</v>
      </c>
      <c r="D127" s="11" t="s">
        <v>5240</v>
      </c>
      <c r="E127" s="8">
        <v>-1.2247448713915881</v>
      </c>
      <c r="F127" s="8">
        <v>0</v>
      </c>
      <c r="G127" s="8">
        <v>1.2247448713915889</v>
      </c>
      <c r="I127" s="2"/>
      <c r="J127" s="2"/>
      <c r="K127" s="2"/>
      <c r="N127" s="2"/>
      <c r="O127" s="2"/>
      <c r="P127" s="7"/>
    </row>
    <row r="128" spans="1:16" ht="16" x14ac:dyDescent="0.2">
      <c r="A128" s="8" t="s">
        <v>3098</v>
      </c>
      <c r="B128" s="10" t="s">
        <v>6616</v>
      </c>
      <c r="C128" s="10" t="s">
        <v>6589</v>
      </c>
      <c r="D128" s="11" t="s">
        <v>6617</v>
      </c>
      <c r="E128" s="8">
        <v>-1.2247448713915889</v>
      </c>
      <c r="F128" s="8">
        <v>-4.7580940826879888E-17</v>
      </c>
      <c r="G128" s="8">
        <v>1.2247448713915889</v>
      </c>
      <c r="I128" s="2"/>
      <c r="J128" s="2"/>
      <c r="K128" s="2"/>
      <c r="N128" s="2"/>
      <c r="O128" s="2"/>
      <c r="P128" s="7"/>
    </row>
    <row r="129" spans="1:16" ht="16" x14ac:dyDescent="0.2">
      <c r="A129" s="8" t="s">
        <v>2555</v>
      </c>
      <c r="B129" s="10" t="s">
        <v>6187</v>
      </c>
      <c r="C129" s="10" t="s">
        <v>5589</v>
      </c>
      <c r="D129" s="11" t="s">
        <v>6188</v>
      </c>
      <c r="E129" s="8">
        <v>-1.2247448713915889</v>
      </c>
      <c r="F129" s="8">
        <v>0</v>
      </c>
      <c r="G129" s="8">
        <v>1.2247448713915889</v>
      </c>
      <c r="I129" s="2"/>
      <c r="J129" s="2"/>
      <c r="K129" s="2"/>
      <c r="N129" s="2"/>
      <c r="O129" s="2"/>
      <c r="P129" s="7"/>
    </row>
    <row r="130" spans="1:16" ht="16" x14ac:dyDescent="0.2">
      <c r="A130" s="8" t="s">
        <v>3099</v>
      </c>
      <c r="B130" s="10" t="s">
        <v>6618</v>
      </c>
      <c r="C130" s="10" t="s">
        <v>6590</v>
      </c>
      <c r="D130" s="11" t="s">
        <v>6619</v>
      </c>
      <c r="E130" s="8">
        <v>-1.2247448713915889</v>
      </c>
      <c r="F130" s="8">
        <v>0</v>
      </c>
      <c r="G130" s="8">
        <v>1.2247448713915889</v>
      </c>
      <c r="I130" s="2"/>
      <c r="J130" s="2"/>
      <c r="K130" s="2"/>
      <c r="N130" s="2"/>
      <c r="O130" s="2"/>
      <c r="P130" s="7"/>
    </row>
    <row r="131" spans="1:16" ht="16" x14ac:dyDescent="0.2">
      <c r="A131" s="8" t="s">
        <v>3100</v>
      </c>
      <c r="B131" s="10" t="s">
        <v>6616</v>
      </c>
      <c r="C131" s="10" t="s">
        <v>6589</v>
      </c>
      <c r="D131" s="11" t="s">
        <v>6617</v>
      </c>
      <c r="E131" s="8">
        <v>-1.2247448713915889</v>
      </c>
      <c r="F131" s="8">
        <v>0</v>
      </c>
      <c r="G131" s="8">
        <v>1.2247448713915889</v>
      </c>
      <c r="I131" s="2"/>
      <c r="J131" s="2"/>
      <c r="K131" s="2"/>
      <c r="N131" s="2"/>
      <c r="O131" s="2"/>
      <c r="P131" s="7"/>
    </row>
    <row r="132" spans="1:16" ht="16" x14ac:dyDescent="0.2">
      <c r="A132" s="8" t="s">
        <v>2562</v>
      </c>
      <c r="B132" s="10" t="s">
        <v>6187</v>
      </c>
      <c r="C132" s="10" t="s">
        <v>5589</v>
      </c>
      <c r="D132" s="11" t="s">
        <v>6188</v>
      </c>
      <c r="E132" s="8">
        <v>-1.2247448713915889</v>
      </c>
      <c r="F132" s="8">
        <v>1.283572756707159E-16</v>
      </c>
      <c r="G132" s="8">
        <v>1.2247448713915889</v>
      </c>
      <c r="I132" s="2"/>
      <c r="J132" s="2"/>
      <c r="K132" s="2"/>
      <c r="N132" s="2"/>
      <c r="O132" s="2"/>
      <c r="P132" s="7"/>
    </row>
    <row r="133" spans="1:16" ht="16" x14ac:dyDescent="0.2">
      <c r="A133" s="8" t="s">
        <v>3101</v>
      </c>
      <c r="B133" s="10" t="s">
        <v>6616</v>
      </c>
      <c r="C133" s="10" t="s">
        <v>6589</v>
      </c>
      <c r="D133" s="11" t="s">
        <v>6617</v>
      </c>
      <c r="E133" s="8">
        <v>-1.2247448713915889</v>
      </c>
      <c r="F133" s="8">
        <v>4.3738397152344878E-17</v>
      </c>
      <c r="G133" s="8">
        <v>1.2247448713915889</v>
      </c>
      <c r="I133" s="2"/>
      <c r="J133" s="2"/>
      <c r="K133" s="2"/>
      <c r="N133" s="2"/>
      <c r="O133" s="2"/>
      <c r="P133" s="7"/>
    </row>
    <row r="134" spans="1:16" ht="16" x14ac:dyDescent="0.2">
      <c r="A134" s="8" t="s">
        <v>3102</v>
      </c>
      <c r="B134" s="10" t="s">
        <v>6638</v>
      </c>
      <c r="C134" s="10" t="s">
        <v>6601</v>
      </c>
      <c r="D134" s="11" t="s">
        <v>6639</v>
      </c>
      <c r="E134" s="8">
        <v>-1.24437821488857</v>
      </c>
      <c r="F134" s="8">
        <v>4.0259434946782802E-2</v>
      </c>
      <c r="G134" s="8">
        <v>1.204118779941789</v>
      </c>
      <c r="I134" s="2"/>
      <c r="J134" s="2"/>
      <c r="K134" s="2"/>
      <c r="N134" s="2"/>
      <c r="O134" s="2"/>
      <c r="P134" s="7"/>
    </row>
    <row r="135" spans="1:16" ht="16" x14ac:dyDescent="0.2">
      <c r="A135" s="8" t="s">
        <v>151</v>
      </c>
      <c r="B135" s="10" t="s">
        <v>3927</v>
      </c>
      <c r="C135" s="10" t="s">
        <v>3577</v>
      </c>
      <c r="D135" s="11" t="s">
        <v>3928</v>
      </c>
      <c r="E135" s="8">
        <v>-1.248245400561284</v>
      </c>
      <c r="F135" s="8">
        <v>4.8438268509902301E-2</v>
      </c>
      <c r="G135" s="8">
        <v>1.199807132051383</v>
      </c>
      <c r="I135" s="2"/>
      <c r="J135" s="2"/>
      <c r="K135" s="2"/>
      <c r="N135" s="2"/>
      <c r="O135" s="2"/>
      <c r="P135" s="7"/>
    </row>
    <row r="136" spans="1:16" ht="16" x14ac:dyDescent="0.2">
      <c r="A136" s="8" t="s">
        <v>3103</v>
      </c>
      <c r="B136" s="10" t="s">
        <v>6645</v>
      </c>
      <c r="C136" s="10" t="s">
        <v>6605</v>
      </c>
      <c r="D136" s="11" t="s">
        <v>3811</v>
      </c>
      <c r="E136" s="8">
        <v>-1.3740157701136919</v>
      </c>
      <c r="F136" s="8">
        <v>0.97693976948689198</v>
      </c>
      <c r="G136" s="8">
        <v>0.3970760006268032</v>
      </c>
      <c r="I136" s="2"/>
      <c r="J136" s="2"/>
      <c r="K136" s="2"/>
      <c r="N136" s="2"/>
      <c r="O136" s="2"/>
      <c r="P136" s="7"/>
    </row>
    <row r="137" spans="1:16" ht="16" x14ac:dyDescent="0.2">
      <c r="A137" s="8" t="s">
        <v>3104</v>
      </c>
      <c r="B137" s="10" t="s">
        <v>6655</v>
      </c>
      <c r="C137" s="10" t="s">
        <v>6611</v>
      </c>
      <c r="D137" s="11" t="s">
        <v>6611</v>
      </c>
      <c r="E137" s="8">
        <v>-1.405142341101915</v>
      </c>
      <c r="F137" s="8">
        <v>0.84106756376020742</v>
      </c>
      <c r="G137" s="8">
        <v>0.5640747773417083</v>
      </c>
      <c r="I137" s="2"/>
      <c r="J137" s="2"/>
      <c r="K137" s="2"/>
      <c r="N137" s="2"/>
      <c r="O137" s="2"/>
      <c r="P137" s="7"/>
    </row>
    <row r="138" spans="1:16" ht="16" x14ac:dyDescent="0.2">
      <c r="A138" s="8" t="s">
        <v>3105</v>
      </c>
      <c r="B138" s="10" t="s">
        <v>6622</v>
      </c>
      <c r="C138" s="10" t="s">
        <v>6592</v>
      </c>
      <c r="D138" s="11" t="s">
        <v>6623</v>
      </c>
      <c r="E138" s="8">
        <v>-1.39650306045804</v>
      </c>
      <c r="F138" s="8">
        <v>0.89147265122384278</v>
      </c>
      <c r="G138" s="8">
        <v>0.50503040923419695</v>
      </c>
      <c r="I138" s="2"/>
      <c r="J138" s="2"/>
      <c r="K138" s="2"/>
      <c r="N138" s="2"/>
      <c r="O138" s="2"/>
      <c r="P138" s="7"/>
    </row>
    <row r="139" spans="1:16" ht="16" x14ac:dyDescent="0.2">
      <c r="A139" s="8" t="s">
        <v>3106</v>
      </c>
      <c r="B139" s="10" t="s">
        <v>6630</v>
      </c>
      <c r="C139" s="10" t="s">
        <v>6597</v>
      </c>
      <c r="D139" s="11" t="s">
        <v>6631</v>
      </c>
      <c r="E139" s="8">
        <v>-1.392048861786841</v>
      </c>
      <c r="F139" s="8">
        <v>0.91201048321734357</v>
      </c>
      <c r="G139" s="8">
        <v>0.4800383785694935</v>
      </c>
      <c r="I139" s="2"/>
      <c r="J139" s="2"/>
      <c r="K139" s="2"/>
      <c r="N139" s="2"/>
      <c r="O139" s="2"/>
      <c r="P139" s="7"/>
    </row>
    <row r="140" spans="1:16" ht="16" x14ac:dyDescent="0.2">
      <c r="A140" s="8" t="s">
        <v>3107</v>
      </c>
      <c r="B140" s="10" t="s">
        <v>6616</v>
      </c>
      <c r="C140" s="10" t="s">
        <v>6589</v>
      </c>
      <c r="D140" s="11" t="s">
        <v>6617</v>
      </c>
      <c r="E140" s="8">
        <v>-1.3923459537310849</v>
      </c>
      <c r="F140" s="8">
        <v>0.91071798111059399</v>
      </c>
      <c r="G140" s="8">
        <v>0.48162797262048601</v>
      </c>
      <c r="I140" s="2"/>
      <c r="J140" s="2"/>
      <c r="K140" s="2"/>
      <c r="N140" s="2"/>
      <c r="O140" s="2"/>
      <c r="P140" s="7"/>
    </row>
    <row r="141" spans="1:16" ht="16" x14ac:dyDescent="0.2">
      <c r="A141" s="8" t="s">
        <v>3108</v>
      </c>
      <c r="B141" s="10" t="s">
        <v>6653</v>
      </c>
      <c r="C141" s="10" t="s">
        <v>6610</v>
      </c>
      <c r="D141" s="11" t="s">
        <v>6654</v>
      </c>
      <c r="E141" s="8">
        <v>-1.4142135623730909</v>
      </c>
      <c r="F141" s="8">
        <v>0.7071067811865519</v>
      </c>
      <c r="G141" s="8">
        <v>0.7071067811865519</v>
      </c>
      <c r="I141" s="2"/>
      <c r="J141" s="2"/>
      <c r="K141" s="2"/>
      <c r="N141" s="2"/>
      <c r="O141" s="2"/>
      <c r="P141" s="7"/>
    </row>
    <row r="142" spans="1:16" ht="16" x14ac:dyDescent="0.2">
      <c r="A142" s="8" t="s">
        <v>1669</v>
      </c>
      <c r="B142" s="10" t="s">
        <v>5239</v>
      </c>
      <c r="C142" s="10" t="s">
        <v>5091</v>
      </c>
      <c r="D142" s="11" t="s">
        <v>5240</v>
      </c>
      <c r="E142" s="8">
        <v>-1.4142135623730969</v>
      </c>
      <c r="F142" s="8">
        <v>0.7071067811865458</v>
      </c>
      <c r="G142" s="8">
        <v>0.7071067811865458</v>
      </c>
      <c r="I142" s="2"/>
      <c r="J142" s="2"/>
      <c r="K142" s="2"/>
      <c r="N142" s="2"/>
      <c r="O142" s="2"/>
      <c r="P142" s="7"/>
    </row>
    <row r="143" spans="1:16" ht="16" x14ac:dyDescent="0.2">
      <c r="A143" s="8" t="s">
        <v>3109</v>
      </c>
      <c r="B143" s="10" t="s">
        <v>6616</v>
      </c>
      <c r="C143" s="10" t="s">
        <v>6589</v>
      </c>
      <c r="D143" s="11" t="s">
        <v>6617</v>
      </c>
      <c r="E143" s="8">
        <v>-1.414213562373094</v>
      </c>
      <c r="F143" s="8">
        <v>0.70710678118654891</v>
      </c>
      <c r="G143" s="8">
        <v>0.70710678118654891</v>
      </c>
      <c r="I143" s="2"/>
      <c r="J143" s="2"/>
      <c r="K143" s="2"/>
      <c r="N143" s="2"/>
      <c r="O143" s="2"/>
      <c r="P143" s="7"/>
    </row>
    <row r="144" spans="1:16" ht="16" x14ac:dyDescent="0.2">
      <c r="A144" s="8" t="s">
        <v>3110</v>
      </c>
      <c r="B144" s="10" t="s">
        <v>6622</v>
      </c>
      <c r="C144" s="10" t="s">
        <v>6592</v>
      </c>
      <c r="D144" s="11" t="s">
        <v>6623</v>
      </c>
      <c r="E144" s="8">
        <v>-1.4142135623730949</v>
      </c>
      <c r="F144" s="8">
        <v>0.70710678118654746</v>
      </c>
      <c r="G144" s="8">
        <v>0.70710678118654746</v>
      </c>
      <c r="I144" s="2"/>
      <c r="J144" s="2"/>
      <c r="K144" s="2"/>
      <c r="N144" s="2"/>
      <c r="O144" s="2"/>
      <c r="P144" s="7"/>
    </row>
    <row r="145" spans="1:16" ht="16" x14ac:dyDescent="0.2">
      <c r="A145" s="8" t="s">
        <v>1660</v>
      </c>
      <c r="B145" s="10" t="s">
        <v>5137</v>
      </c>
      <c r="C145" s="10" t="s">
        <v>5036</v>
      </c>
      <c r="D145" s="11" t="s">
        <v>5138</v>
      </c>
      <c r="E145" s="8">
        <v>-1.4142135623730949</v>
      </c>
      <c r="F145" s="8">
        <v>0.70710678118654735</v>
      </c>
      <c r="G145" s="8">
        <v>0.70710678118654735</v>
      </c>
      <c r="I145" s="2"/>
      <c r="J145" s="2"/>
      <c r="K145" s="2"/>
      <c r="N145" s="2"/>
      <c r="O145" s="2"/>
      <c r="P145" s="7"/>
    </row>
    <row r="146" spans="1:16" ht="16" x14ac:dyDescent="0.2">
      <c r="A146" s="8" t="s">
        <v>1661</v>
      </c>
      <c r="B146" s="10" t="s">
        <v>5239</v>
      </c>
      <c r="C146" s="10" t="s">
        <v>5091</v>
      </c>
      <c r="D146" s="11" t="s">
        <v>5240</v>
      </c>
      <c r="E146" s="8">
        <v>-1.4142135623730949</v>
      </c>
      <c r="F146" s="8">
        <v>0.70710678118654746</v>
      </c>
      <c r="G146" s="8">
        <v>0.70710678118654746</v>
      </c>
      <c r="I146" s="2"/>
      <c r="J146" s="2"/>
      <c r="K146" s="2"/>
      <c r="N146" s="2"/>
      <c r="O146" s="2"/>
      <c r="P146" s="7"/>
    </row>
    <row r="147" spans="1:16" ht="16" x14ac:dyDescent="0.2">
      <c r="A147" s="8" t="s">
        <v>3111</v>
      </c>
      <c r="B147" s="10" t="s">
        <v>6616</v>
      </c>
      <c r="C147" s="10" t="s">
        <v>6589</v>
      </c>
      <c r="D147" s="11" t="s">
        <v>6617</v>
      </c>
      <c r="E147" s="8">
        <v>-1.4142135623730949</v>
      </c>
      <c r="F147" s="8">
        <v>0.70710678118654746</v>
      </c>
      <c r="G147" s="8">
        <v>0.70710678118654746</v>
      </c>
      <c r="I147" s="2"/>
      <c r="J147" s="2"/>
      <c r="K147" s="2"/>
      <c r="N147" s="2"/>
      <c r="O147" s="2"/>
      <c r="P147" s="7"/>
    </row>
    <row r="148" spans="1:16" ht="16" x14ac:dyDescent="0.2">
      <c r="A148" s="8" t="s">
        <v>3112</v>
      </c>
      <c r="B148" s="10" t="s">
        <v>6652</v>
      </c>
      <c r="C148" s="10" t="s">
        <v>6609</v>
      </c>
      <c r="D148" s="11" t="s">
        <v>3811</v>
      </c>
      <c r="E148" s="8">
        <v>-1.414034043460731</v>
      </c>
      <c r="F148" s="8">
        <v>0.7265309385737706</v>
      </c>
      <c r="G148" s="8">
        <v>0.68750310488696031</v>
      </c>
      <c r="I148" s="2"/>
      <c r="J148" s="2"/>
      <c r="K148" s="2"/>
      <c r="N148" s="2"/>
      <c r="O148" s="2"/>
      <c r="P148" s="7"/>
    </row>
    <row r="149" spans="1:16" ht="16" x14ac:dyDescent="0.2">
      <c r="A149" s="8" t="s">
        <v>3113</v>
      </c>
      <c r="B149" s="10" t="s">
        <v>6620</v>
      </c>
      <c r="C149" s="10" t="s">
        <v>6591</v>
      </c>
      <c r="D149" s="11" t="s">
        <v>6621</v>
      </c>
      <c r="E149" s="8">
        <v>-1.413905155345569</v>
      </c>
      <c r="F149" s="8">
        <v>0.73252910529896464</v>
      </c>
      <c r="G149" s="8">
        <v>0.68137605004660962</v>
      </c>
      <c r="I149" s="2"/>
      <c r="J149" s="2"/>
      <c r="K149" s="2"/>
      <c r="N149" s="2"/>
      <c r="O149" s="2"/>
      <c r="P149" s="7"/>
    </row>
    <row r="150" spans="1:16" ht="16" x14ac:dyDescent="0.2">
      <c r="A150" s="8" t="s">
        <v>2572</v>
      </c>
      <c r="B150" s="10" t="s">
        <v>5725</v>
      </c>
      <c r="C150" s="10" t="s">
        <v>5325</v>
      </c>
      <c r="D150" s="11" t="s">
        <v>5726</v>
      </c>
      <c r="E150" s="8">
        <v>-1.38610133616071</v>
      </c>
      <c r="F150" s="8">
        <v>0.45006442480694742</v>
      </c>
      <c r="G150" s="8">
        <v>0.93603691135375955</v>
      </c>
      <c r="I150" s="2"/>
      <c r="J150" s="2"/>
      <c r="K150" s="2"/>
      <c r="N150" s="2"/>
      <c r="O150" s="2"/>
      <c r="P150" s="7"/>
    </row>
    <row r="151" spans="1:16" ht="16" x14ac:dyDescent="0.2">
      <c r="A151" s="8" t="s">
        <v>1697</v>
      </c>
      <c r="B151" s="10" t="s">
        <v>5137</v>
      </c>
      <c r="C151" s="10" t="s">
        <v>5036</v>
      </c>
      <c r="D151" s="11" t="s">
        <v>5138</v>
      </c>
      <c r="E151" s="8">
        <v>-1.391977569195104</v>
      </c>
      <c r="F151" s="8">
        <v>0.47965840036253871</v>
      </c>
      <c r="G151" s="8">
        <v>0.91231916883256436</v>
      </c>
      <c r="I151" s="2"/>
      <c r="J151" s="2"/>
      <c r="K151" s="2"/>
      <c r="N151" s="2"/>
      <c r="O151" s="2"/>
      <c r="P151" s="7"/>
    </row>
    <row r="152" spans="1:16" ht="16" x14ac:dyDescent="0.2">
      <c r="A152" s="8" t="s">
        <v>2944</v>
      </c>
      <c r="B152" s="10" t="s">
        <v>6550</v>
      </c>
      <c r="C152" s="10" t="s">
        <v>6499</v>
      </c>
      <c r="D152" s="11" t="s">
        <v>6551</v>
      </c>
      <c r="E152" s="8">
        <v>-1.38908475632194</v>
      </c>
      <c r="F152" s="8">
        <v>0.4646888273606577</v>
      </c>
      <c r="G152" s="8">
        <v>0.92439592896128264</v>
      </c>
      <c r="I152" s="2"/>
      <c r="J152" s="2"/>
      <c r="K152" s="2"/>
      <c r="N152" s="2"/>
      <c r="O152" s="2"/>
      <c r="P152" s="7"/>
    </row>
    <row r="153" spans="1:16" ht="16" x14ac:dyDescent="0.2">
      <c r="A153" s="8" t="s">
        <v>3114</v>
      </c>
      <c r="B153" s="10" t="s">
        <v>6618</v>
      </c>
      <c r="C153" s="10" t="s">
        <v>6590</v>
      </c>
      <c r="D153" s="11" t="s">
        <v>6619</v>
      </c>
      <c r="E153" s="8">
        <v>-1.389364681378118</v>
      </c>
      <c r="F153" s="8">
        <v>0.46610120278763162</v>
      </c>
      <c r="G153" s="8">
        <v>0.92326347859048641</v>
      </c>
      <c r="I153" s="2"/>
      <c r="J153" s="2"/>
      <c r="K153" s="2"/>
      <c r="N153" s="2"/>
      <c r="O153" s="2"/>
      <c r="P153" s="7"/>
    </row>
    <row r="154" spans="1:16" ht="16" x14ac:dyDescent="0.2">
      <c r="A154" s="8" t="s">
        <v>314</v>
      </c>
      <c r="B154" s="10" t="s">
        <v>3927</v>
      </c>
      <c r="C154" s="10" t="s">
        <v>3577</v>
      </c>
      <c r="D154" s="11" t="s">
        <v>3928</v>
      </c>
      <c r="E154" s="8">
        <v>-1.4082959466028599</v>
      </c>
      <c r="F154" s="8">
        <v>0.59222436057173178</v>
      </c>
      <c r="G154" s="8">
        <v>0.81607158603112606</v>
      </c>
      <c r="I154" s="2"/>
      <c r="J154" s="2"/>
      <c r="K154" s="2"/>
      <c r="N154" s="2"/>
      <c r="O154" s="2"/>
      <c r="P154" s="7"/>
    </row>
    <row r="155" spans="1:16" ht="16" x14ac:dyDescent="0.2">
      <c r="A155" s="8" t="s">
        <v>3115</v>
      </c>
      <c r="B155" s="10" t="s">
        <v>6634</v>
      </c>
      <c r="C155" s="10" t="s">
        <v>6599</v>
      </c>
      <c r="D155" s="11" t="s">
        <v>6635</v>
      </c>
      <c r="E155" s="8">
        <v>-1.402046321380743</v>
      </c>
      <c r="F155" s="8">
        <v>0.54071226110134218</v>
      </c>
      <c r="G155" s="8">
        <v>0.8613340602794024</v>
      </c>
      <c r="I155" s="2"/>
      <c r="J155" s="2"/>
      <c r="K155" s="2"/>
      <c r="N155" s="2"/>
      <c r="O155" s="2"/>
      <c r="P155" s="7"/>
    </row>
    <row r="156" spans="1:16" ht="16" x14ac:dyDescent="0.2">
      <c r="A156" s="8" t="s">
        <v>3116</v>
      </c>
      <c r="B156" s="10" t="s">
        <v>6641</v>
      </c>
      <c r="C156" s="10" t="s">
        <v>6603</v>
      </c>
      <c r="D156" s="11" t="s">
        <v>6642</v>
      </c>
      <c r="E156" s="8">
        <v>-1.4012771602727361</v>
      </c>
      <c r="F156" s="8">
        <v>0.53536081371424959</v>
      </c>
      <c r="G156" s="8">
        <v>0.86591634655848371</v>
      </c>
      <c r="I156" s="2"/>
      <c r="J156" s="2"/>
      <c r="K156" s="2"/>
      <c r="N156" s="2"/>
      <c r="O156" s="2"/>
      <c r="P156" s="7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11661" xr:uid="{72B7EDB0-776E-B646-84D8-83D707457918}"/>
    <hyperlink ref="C4" r:id="rId2" display="http://flybase.org/reports/FBgn0011225" xr:uid="{FCE5F73D-82AE-6346-AE86-8EC1E062D019}"/>
    <hyperlink ref="C5" r:id="rId3" display="http://flybase.org/reports/FBgn0266696" xr:uid="{A204F731-560F-3A4D-B682-AAAFB6901CD8}"/>
    <hyperlink ref="C6" r:id="rId4" display="http://flybase.org/reports/FBgn0010905" xr:uid="{3BF3F508-6054-C240-B2EC-18B791BAA209}"/>
    <hyperlink ref="C7" r:id="rId5" display="http://flybase.org/reports/FBgn0004397" xr:uid="{A7ED602E-375F-D444-909D-C8111E9614C8}"/>
    <hyperlink ref="C8" r:id="rId6" display="http://flybase.org/reports/FBgn0011661" xr:uid="{DDADDCAC-EBF7-E74C-ABCD-6D74E137B71B}"/>
    <hyperlink ref="C9" r:id="rId7" display="http://flybase.org/reports/FBgn0051116" xr:uid="{3FDA0846-BB59-994F-8C40-A3F01E530EA7}"/>
    <hyperlink ref="C10" r:id="rId8" display="http://flybase.org/reports/FBgn0259209" xr:uid="{F2C97FFE-7FCF-DF46-A63C-22BD545DE0FF}"/>
    <hyperlink ref="C11" r:id="rId9" display="http://flybase.org/reports/FBgn0010905" xr:uid="{D3F391C8-0C28-DA43-B916-38153C29F4E3}"/>
    <hyperlink ref="C12" r:id="rId10" display="http://flybase.org/reports/FBgn0010905" xr:uid="{E247A1F2-7F1D-D042-A024-FD40B3A278B1}"/>
    <hyperlink ref="C13" r:id="rId11" display="http://flybase.org/reports/FBgn0261397" xr:uid="{E7E6BE8E-B076-D842-B202-12FECA011B1B}"/>
    <hyperlink ref="C14" r:id="rId12" display="http://flybase.org/reports/FBgn0026181" xr:uid="{3F3711A9-C2EF-A642-A5DF-3ADFF62F081B}"/>
    <hyperlink ref="C15" r:id="rId13" display="http://flybase.org/reports/FBgn0266696" xr:uid="{2C494B45-2855-9A42-8024-D6D4E51F4DC9}"/>
    <hyperlink ref="C16" r:id="rId14" display="http://flybase.org/reports/FBgn0014141" xr:uid="{AE27702D-F531-AE48-A33D-870A6B33274C}"/>
    <hyperlink ref="C17" r:id="rId15" display="http://flybase.org/reports/FBgn0266696" xr:uid="{622512A9-D199-8642-834C-3B466FC826AA}"/>
    <hyperlink ref="C18" r:id="rId16" display="http://flybase.org/reports/FBgn0011726" xr:uid="{4F70894D-099D-2E40-B202-2C7A5D2080EC}"/>
    <hyperlink ref="C19" r:id="rId17" display="http://flybase.org/reports/FBgn0262029" xr:uid="{E1AB7C68-57EA-234D-B4C6-411F47FA6525}"/>
    <hyperlink ref="C20" r:id="rId18" display="http://flybase.org/reports/FBgn0266696" xr:uid="{F6FFEADE-B9E4-2243-B10C-839E7257A919}"/>
    <hyperlink ref="C21" r:id="rId19" display="http://flybase.org/reports/FBgn0266696" xr:uid="{EB924882-E6DC-AA44-9C87-36949A45BF2D}"/>
    <hyperlink ref="C22" r:id="rId20" display="http://flybase.org/reports/FBgn0265991" xr:uid="{E4508132-FED6-E544-93C8-82955BC6A289}"/>
    <hyperlink ref="C23" r:id="rId21" display="http://flybase.org/reports/FBgn0031683" xr:uid="{37D828B7-58A2-7F42-9D31-BCD3344BE1A0}"/>
    <hyperlink ref="C24" r:id="rId22" display="http://flybase.org/reports/FBgn0010905" xr:uid="{5B288B1C-1F48-1047-955C-4F53916F33E5}"/>
    <hyperlink ref="C25" r:id="rId23" display="http://flybase.org/reports/FBgn0011661" xr:uid="{B3BD22B9-2C85-214E-A010-18F10ACD2520}"/>
    <hyperlink ref="C26" r:id="rId24" display="http://flybase.org/reports/FBgn0031683" xr:uid="{2F9891FD-D44D-674A-A97A-D60587D9FDB9}"/>
    <hyperlink ref="C27" r:id="rId25" display="http://flybase.org/reports/FBgn0003447" xr:uid="{08F9F98B-FCD1-7541-9EA9-68202C3E9A23}"/>
    <hyperlink ref="C28" r:id="rId26" display="http://flybase.org/reports/FBgn0029881" xr:uid="{1BBC3B47-F851-0E44-ADAE-62897EDFFE8F}"/>
    <hyperlink ref="C29" r:id="rId27" display="http://flybase.org/reports/FBgn0010225" xr:uid="{73AF997C-EA2E-2744-AE66-120942B642AD}"/>
    <hyperlink ref="C30" r:id="rId28" display="http://flybase.org/reports/FBgn0266696" xr:uid="{E6F5C9F4-5232-684C-AE21-40CC682013AA}"/>
    <hyperlink ref="C31" r:id="rId29" display="http://flybase.org/reports/FBgn0010246" xr:uid="{29470C9D-960E-5F4A-B767-2173220274CC}"/>
    <hyperlink ref="C32" r:id="rId30" display="http://flybase.org/reports/FBgn0266696" xr:uid="{60CA7A77-744D-E04B-8BED-83EB5FC8F1B0}"/>
    <hyperlink ref="C33" r:id="rId31" display="http://flybase.org/reports/FBgn0266696" xr:uid="{4E51F948-3F08-584B-9CC8-A5EC57E2D138}"/>
    <hyperlink ref="C34" r:id="rId32" display="http://flybase.org/reports/FBgn0011661" xr:uid="{ACB22885-B87A-654F-959B-777A406D7255}"/>
    <hyperlink ref="C35" r:id="rId33" display="http://flybase.org/reports/FBgn0039157" xr:uid="{3F60F7F7-B4AB-404B-952E-05FAE02E9F59}"/>
    <hyperlink ref="C36" r:id="rId34" display="http://flybase.org/reports/FBgn0260463" xr:uid="{8CFD9F76-9830-3B46-BCBF-E01A6DAA86A1}"/>
    <hyperlink ref="C37" r:id="rId35" display="http://flybase.org/reports/FBgn0014141" xr:uid="{9BBDF4D0-2573-4E41-A435-4D344AB750F6}"/>
    <hyperlink ref="C38" r:id="rId36" display="http://flybase.org/reports/FBgn0014863" xr:uid="{302CBCE4-B0A6-CF47-9F67-96748A5170DF}"/>
    <hyperlink ref="C39" r:id="rId37" display="http://flybase.org/reports/FBgn0023540" xr:uid="{C9DAE63E-DC0D-8145-A78A-8D54F5F773DD}"/>
    <hyperlink ref="C40" r:id="rId38" display="http://flybase.org/reports/FBgn0014141" xr:uid="{2C9B4BE8-1746-3541-BEA0-E4A1396426B9}"/>
    <hyperlink ref="C41" r:id="rId39" display="http://flybase.org/reports/FBgn0051352" xr:uid="{6BDB4234-D9CE-DA4F-9E43-04F91986BFA1}"/>
    <hyperlink ref="C42" r:id="rId40" display="http://flybase.org/reports/FBgn0039157" xr:uid="{FAD0E9F3-C35A-8940-9094-2A39BCAA25D1}"/>
    <hyperlink ref="C43" r:id="rId41" display="http://flybase.org/reports/FBgn0000317" xr:uid="{9B9F13F0-E7DF-5F4C-AAE9-0E5BFA54CCB5}"/>
    <hyperlink ref="C44" r:id="rId42" display="http://flybase.org/reports/FBgn0010246" xr:uid="{0642A866-385A-D84F-A476-932ECBB4CEFF}"/>
    <hyperlink ref="C45" r:id="rId43" display="http://flybase.org/reports/FBgn0011661" xr:uid="{BB611C1E-3D3D-374A-A5EE-8DE9D404C00E}"/>
    <hyperlink ref="C46" r:id="rId44" display="http://flybase.org/reports/FBgn0265991" xr:uid="{829A4D5D-60CD-0844-98FF-07202D1883D5}"/>
    <hyperlink ref="C47" r:id="rId45" display="http://flybase.org/reports/FBgn0086347" xr:uid="{DBC5FC24-64D6-574F-B079-B036FD15CDC2}"/>
    <hyperlink ref="C48" r:id="rId46" display="http://flybase.org/reports/FBgn0265991" xr:uid="{EAAC2E10-B047-0642-99FC-2E2BA84A0099}"/>
    <hyperlink ref="C49" r:id="rId47" display="http://flybase.org/reports/FBgn0265991" xr:uid="{7A21240A-062C-2744-8794-9502A6EA6E1F}"/>
    <hyperlink ref="C50" r:id="rId48" display="http://flybase.org/reports/FBgn0050183" xr:uid="{5A335EAB-7C82-2748-B698-D736267019B4}"/>
    <hyperlink ref="C51" r:id="rId49" display="http://flybase.org/reports/FBgn0014863" xr:uid="{DA53FCB6-FF92-154D-A18C-72425FA90427}"/>
    <hyperlink ref="C52" r:id="rId50" display="http://flybase.org/reports/FBgn0010225" xr:uid="{C31888EE-5858-3A4B-9099-BDA1132B000D}"/>
    <hyperlink ref="C53" r:id="rId51" display="http://flybase.org/reports/FBgn0051116" xr:uid="{898921F3-4B1B-B04F-AC9B-72F60F65D99B}"/>
    <hyperlink ref="C54" r:id="rId52" display="http://flybase.org/reports/FBgn0011661" xr:uid="{B238FC3A-C0D6-4D4D-BA13-1D8D409ECD00}"/>
    <hyperlink ref="C55" r:id="rId53" display="http://flybase.org/reports/FBgn0040299" xr:uid="{91B5A522-E21D-0843-BB83-7650EECCB75F}"/>
    <hyperlink ref="C56" r:id="rId54" display="http://flybase.org/reports/FBgn0261397" xr:uid="{AD7ED244-DB6E-414B-BC76-116E1A5D7AB1}"/>
    <hyperlink ref="C57" r:id="rId55" display="http://flybase.org/reports/FBgn0266696" xr:uid="{98F18839-2FA2-1843-B467-71936B2CAE8B}"/>
    <hyperlink ref="C58" r:id="rId56" display="http://flybase.org/reports/FBgn0011661" xr:uid="{84CEF4D0-9F51-E745-8C95-F5D99B0B5600}"/>
    <hyperlink ref="C59" r:id="rId57" display="http://flybase.org/reports/FBgn0011225" xr:uid="{306411C5-FF9A-654D-80A9-5ED490D2E0B0}"/>
    <hyperlink ref="C60" r:id="rId58" display="http://flybase.org/reports/FBgn0011661" xr:uid="{FFD643B2-E2B8-DB48-81FA-C977258E0A76}"/>
    <hyperlink ref="C61" r:id="rId59" display="http://flybase.org/reports/FBgn0003016" xr:uid="{9EAE44F1-A67E-5348-8F5A-41936E203D82}"/>
    <hyperlink ref="C62" r:id="rId60" display="http://flybase.org/reports/FBgn0010905" xr:uid="{AAAEBB3E-1597-A644-8D6D-4CA9645A6097}"/>
    <hyperlink ref="C63" r:id="rId61" display="http://flybase.org/reports/FBgn0003187" xr:uid="{62897FEB-499B-0A46-BECB-79D596794DF3}"/>
    <hyperlink ref="C64" r:id="rId62" display="http://flybase.org/reports/FBgn0086347" xr:uid="{F7AAFE54-C077-FA49-8B94-DF1491B440BA}"/>
    <hyperlink ref="C65" r:id="rId63" display="http://flybase.org/reports/FBgn0011661" xr:uid="{E75492C4-0D67-5843-80D0-7FEE75F755ED}"/>
    <hyperlink ref="C66" r:id="rId64" display="http://flybase.org/reports/FBgn0026181" xr:uid="{A7EC3EA1-38A8-2642-940F-302F7B7C3728}"/>
    <hyperlink ref="C67" r:id="rId65" display="http://flybase.org/reports/FBgn0051352" xr:uid="{CC800936-5AB2-2540-8029-BEC8417DC054}"/>
    <hyperlink ref="C68" r:id="rId66" display="http://flybase.org/reports/FBgn0011661" xr:uid="{ADCD8846-4580-424A-843D-025B4E243122}"/>
    <hyperlink ref="C69" r:id="rId67" display="http://flybase.org/reports/FBgn0266696" xr:uid="{D63DDA21-3E4F-224C-985B-27A1ED150946}"/>
    <hyperlink ref="C70" r:id="rId68" display="http://flybase.org/reports/FBgn0010246" xr:uid="{F1397996-84A8-6F49-A130-A5331D5F300C}"/>
    <hyperlink ref="C71" r:id="rId69" display="http://flybase.org/reports/FBgn0086347" xr:uid="{7236F5CA-82A7-A240-824F-EE46DC67645A}"/>
    <hyperlink ref="C72" r:id="rId70" display="http://flybase.org/reports/FBgn0010246" xr:uid="{99BED7A2-2AA3-9543-A5A0-6B0A0602224D}"/>
    <hyperlink ref="C73" r:id="rId71" display="http://flybase.org/reports/FBgn0014141" xr:uid="{F2FB7A21-B119-1148-BE84-E9366F820BA5}"/>
    <hyperlink ref="C74" r:id="rId72" display="http://flybase.org/reports/FBgn0003016" xr:uid="{B858E2EC-35DF-0D4F-91D5-04250BE7494C}"/>
    <hyperlink ref="C75" r:id="rId73" display="http://flybase.org/reports/FBgn0265991" xr:uid="{CD9BCD16-87BC-2945-A102-388EC4F2D4D9}"/>
    <hyperlink ref="C76" r:id="rId74" display="http://flybase.org/reports/FBgn0266696" xr:uid="{318EF66B-5492-AE46-8747-76798B4394C2}"/>
    <hyperlink ref="C77" r:id="rId75" display="http://flybase.org/reports/FBgn0012051" xr:uid="{38389E23-E87A-6640-A0F6-A820D591645E}"/>
    <hyperlink ref="C78" r:id="rId76" display="http://flybase.org/reports/FBgn0010905" xr:uid="{E4A47CA1-C242-584D-9F76-6ECCC15FFA40}"/>
    <hyperlink ref="C79" r:id="rId77" display="http://flybase.org/reports/FBgn0010215" xr:uid="{08232B63-235F-384F-AC90-90C8E5D6AED7}"/>
    <hyperlink ref="C80" r:id="rId78" display="http://flybase.org/reports/FBgn0026181" xr:uid="{5A3B4198-FF30-6244-941E-21DCC2D60478}"/>
    <hyperlink ref="C81" r:id="rId79" display="http://flybase.org/reports/FBgn0266696" xr:uid="{F2AB98AD-868C-7D48-A75F-45E4DFAB2CA2}"/>
    <hyperlink ref="C82" r:id="rId80" display="http://flybase.org/reports/FBgn0051116" xr:uid="{EFD471DC-7446-A746-91F0-8EBAE7065883}"/>
    <hyperlink ref="C83" r:id="rId81" display="http://flybase.org/reports/FBgn0260463" xr:uid="{8A07E94C-88B4-BB4E-ADE0-052A77AEDDB2}"/>
    <hyperlink ref="C84" r:id="rId82" display="http://flybase.org/reports/FBgn0051352" xr:uid="{DD967C26-A746-134E-AA20-16DEC446962C}"/>
    <hyperlink ref="C85" r:id="rId83" display="http://flybase.org/reports/FBgn0265991" xr:uid="{BCB0BE80-BEA1-D547-A200-A970F0A3F8B6}"/>
    <hyperlink ref="C86" r:id="rId84" display="http://flybase.org/reports/FBgn0011225" xr:uid="{93EFFAE6-04BC-6B44-8E52-6AA8293DC522}"/>
    <hyperlink ref="C87" r:id="rId85" display="http://flybase.org/reports/FBgn0039897" xr:uid="{1229FBD8-1AC0-324F-89C8-813D6A352382}"/>
    <hyperlink ref="C88" r:id="rId86" display="http://flybase.org/reports/FBgn0023540" xr:uid="{6AC9FEBF-5507-4749-8114-F9F6FFB171DB}"/>
    <hyperlink ref="C89" r:id="rId87" display="http://flybase.org/reports/FBgn0263705" xr:uid="{6F8EE623-D4A8-CD49-8E64-02965EECECEC}"/>
    <hyperlink ref="C90" r:id="rId88" display="http://flybase.org/reports/FBgn0266696" xr:uid="{59B82FB5-D1CE-8140-82AB-F8152F8972AE}"/>
    <hyperlink ref="C91" r:id="rId89" display="http://flybase.org/reports/FBgn0004397" xr:uid="{12AD3CA8-54B2-DD46-B724-279B69E2D689}"/>
    <hyperlink ref="C92" r:id="rId90" display="http://flybase.org/reports/FBgn0052528" xr:uid="{3F7BED96-4D33-1144-BDF5-DF7500AB317E}"/>
    <hyperlink ref="C93" r:id="rId91" display="http://flybase.org/reports/FBgn0051116" xr:uid="{9D18F5A9-8A5D-5C41-B57E-3B0D236C35E3}"/>
    <hyperlink ref="C94" r:id="rId92" display="http://flybase.org/reports/FBgn0011225" xr:uid="{AEF91789-28CE-464F-93AA-34391FBE3D8C}"/>
    <hyperlink ref="C95" r:id="rId93" display="http://flybase.org/reports/FBgn0012051" xr:uid="{33A5B867-2F36-5C4E-87D9-D6DEA0C1F065}"/>
    <hyperlink ref="C96" r:id="rId94" display="http://flybase.org/reports/FBgn0266696" xr:uid="{5442D937-904F-0444-ADE8-9D335A83DC61}"/>
    <hyperlink ref="C97" r:id="rId95" display="http://flybase.org/reports/FBgn0051352" xr:uid="{494A44A0-62EB-AF46-B9A8-13561BB65ABB}"/>
    <hyperlink ref="C98" r:id="rId96" display="http://flybase.org/reports/FBgn0003016" xr:uid="{96381662-5952-2244-A7DE-BA833FBAEF63}"/>
    <hyperlink ref="C99" r:id="rId97" display="http://flybase.org/reports/FBgn0010225" xr:uid="{D34F4D2B-6A55-D240-A3D2-D8AD05367D72}"/>
    <hyperlink ref="C100" r:id="rId98" display="http://flybase.org/reports/FBgn0000317" xr:uid="{46B4CAA1-F2E0-6944-B8D3-35F0B8206A35}"/>
    <hyperlink ref="C101" r:id="rId99" display="http://flybase.org/reports/FBgn0031683" xr:uid="{4DF80CC8-742F-3D42-8A3D-727C27A565B8}"/>
    <hyperlink ref="C102" r:id="rId100" display="http://flybase.org/reports/FBgn0002466" xr:uid="{11CF11A9-649A-094D-9822-278847212FF6}"/>
    <hyperlink ref="C103" r:id="rId101" display="http://flybase.org/reports/FBgn0266696" xr:uid="{F7547AEB-6980-0447-9BA9-1F8314A7EC57}"/>
    <hyperlink ref="C104" r:id="rId102" display="http://flybase.org/reports/FBgn0263705" xr:uid="{9ADA173C-8800-6C41-BF3D-FA9245DE8590}"/>
    <hyperlink ref="C105" r:id="rId103" display="http://flybase.org/reports/FBgn0010905" xr:uid="{18F15DF0-0E8A-E04C-B941-85632C7BADB3}"/>
    <hyperlink ref="C106" r:id="rId104" display="http://flybase.org/reports/FBgn0010215" xr:uid="{A8E14AD0-650C-D849-B9FA-80EA25DCF915}"/>
    <hyperlink ref="C107" r:id="rId105" display="http://flybase.org/reports/FBgn0034223" xr:uid="{BDA22ABC-21E1-AE48-99A4-E303CD13FC9C}"/>
    <hyperlink ref="C108" r:id="rId106" display="http://flybase.org/reports/FBgn0266696" xr:uid="{E3C6C96B-0205-1845-9F09-6114C010BD51}"/>
    <hyperlink ref="C109" r:id="rId107" display="http://flybase.org/reports/FBgn0012051" xr:uid="{8BE599D4-8DFB-2B4D-858B-027CF9D6C687}"/>
    <hyperlink ref="C110" r:id="rId108" display="http://flybase.org/reports/FBgn0051352" xr:uid="{33C6EB41-D25B-5644-9E58-D7BB68FE1784}"/>
    <hyperlink ref="C111" r:id="rId109" display="http://flybase.org/reports/FBgn0003447" xr:uid="{978D24B0-B1A7-CC4D-9E31-79078CCB0185}"/>
    <hyperlink ref="C112" r:id="rId110" display="http://flybase.org/reports/FBgn0000317" xr:uid="{E9EE8144-B6AA-4D41-9BB8-DCFD0C2F4E7A}"/>
    <hyperlink ref="C113" r:id="rId111" display="http://flybase.org/reports/FBgn0011661" xr:uid="{9372E011-1499-0940-9F8F-D73995D3ACEC}"/>
    <hyperlink ref="C114" r:id="rId112" display="http://flybase.org/reports/FBgn0011225" xr:uid="{3E467809-8EA4-9449-8B6B-EA9B47AD33CB}"/>
    <hyperlink ref="C115" r:id="rId113" display="http://flybase.org/reports/FBgn0051352" xr:uid="{C2B715FC-1345-F748-8A53-8CA3DD185924}"/>
    <hyperlink ref="C116" r:id="rId114" display="http://flybase.org/reports/FBgn0011225" xr:uid="{697C6FBF-DC7E-DB46-BE9D-36E627E187C0}"/>
    <hyperlink ref="C117" r:id="rId115" display="http://flybase.org/reports/FBgn0262029" xr:uid="{D159FB6A-D996-524A-A85E-F014B6329B25}"/>
    <hyperlink ref="C118" r:id="rId116" display="http://flybase.org/reports/FBgn0261397" xr:uid="{6450B162-C7AA-F240-96D9-19B22CBA8616}"/>
    <hyperlink ref="C119" r:id="rId117" display="http://flybase.org/reports/FBgn0259209" xr:uid="{368EE4D9-B8B0-4A49-B3E9-468C1E5B0D03}"/>
    <hyperlink ref="C120" r:id="rId118" display="http://flybase.org/reports/FBgn0003447" xr:uid="{6AB67E04-DFFB-BA41-95ED-9F8DA05382F0}"/>
    <hyperlink ref="C121" r:id="rId119" display="http://flybase.org/reports/FBgn0029713" xr:uid="{8A585F55-2830-8F42-BDCF-45B69E67ACC3}"/>
    <hyperlink ref="C122" r:id="rId120" display="http://flybase.org/reports/FBgn0265991" xr:uid="{232D06F9-0901-344A-AF42-418CE304FA7F}"/>
    <hyperlink ref="C123" r:id="rId121" display="http://flybase.org/reports/FBgn0000709" xr:uid="{8F62BF60-A66E-B74A-B6DF-91868135EA47}"/>
    <hyperlink ref="C124" r:id="rId122" display="http://flybase.org/reports/FBgn0003447" xr:uid="{D09E61D0-E727-3344-967E-2859C8482304}"/>
    <hyperlink ref="C125" r:id="rId123" display="http://flybase.org/reports/FBgn0000317" xr:uid="{4933AD20-AB0B-BC49-9B54-4407EAF34615}"/>
    <hyperlink ref="C126" r:id="rId124" display="http://flybase.org/reports/FBgn0002466" xr:uid="{27A24264-84F2-BD40-9EE0-279A309A5C68}"/>
    <hyperlink ref="C127" r:id="rId125" display="http://flybase.org/reports/FBgn0014141" xr:uid="{66034533-936B-B04E-B0DE-C40098D998F8}"/>
    <hyperlink ref="C128" r:id="rId126" display="http://flybase.org/reports/FBgn0266696" xr:uid="{79089A91-5CAD-3D46-BF7F-A652BB8DF027}"/>
    <hyperlink ref="C129" r:id="rId127" display="http://flybase.org/reports/FBgn0003187" xr:uid="{9714148D-3C7B-4842-8395-1495874E362D}"/>
    <hyperlink ref="C130" r:id="rId128" display="http://flybase.org/reports/FBgn0010905" xr:uid="{D2213DA0-399D-F248-B132-5C582EC0E9CC}"/>
    <hyperlink ref="C131" r:id="rId129" display="http://flybase.org/reports/FBgn0266696" xr:uid="{747D1600-1E28-2F4D-A43E-C76DDA048A80}"/>
    <hyperlink ref="C132" r:id="rId130" display="http://flybase.org/reports/FBgn0003187" xr:uid="{A72CDAA8-2996-C640-A4D6-A39995E3CF82}"/>
    <hyperlink ref="C133" r:id="rId131" display="http://flybase.org/reports/FBgn0266696" xr:uid="{E5D914AB-527B-734C-B5A4-6C8A563FDDA7}"/>
    <hyperlink ref="C134" r:id="rId132" display="http://flybase.org/reports/FBgn0014863" xr:uid="{71A91D03-64C5-CC49-8794-4C728A1167D0}"/>
    <hyperlink ref="C135" r:id="rId133" display="http://flybase.org/reports/FBgn0011225" xr:uid="{B6354E88-3BDB-F34D-9F63-830D9BF4FD8A}"/>
    <hyperlink ref="C136" r:id="rId134" display="http://flybase.org/reports/FBgn0050183" xr:uid="{1E554B72-9069-6D4D-9E8A-740177ACD7C3}"/>
    <hyperlink ref="C137" r:id="rId135" display="http://flybase.org/reports/FBgn0052528" xr:uid="{CAB91AA2-1BD1-3441-8C1E-7EF836BC8128}"/>
    <hyperlink ref="C138" r:id="rId136" display="http://flybase.org/reports/FBgn0259209" xr:uid="{EC514290-2509-D942-9EEC-2A43357262FE}"/>
    <hyperlink ref="C139" r:id="rId137" display="http://flybase.org/reports/FBgn0029881" xr:uid="{514B6577-5748-1F44-AAD0-055CF5B2BBFF}"/>
    <hyperlink ref="C140" r:id="rId138" display="http://flybase.org/reports/FBgn0266696" xr:uid="{FC033E83-81B4-5B49-B0B3-B9B152DCC50A}"/>
    <hyperlink ref="C141" r:id="rId139" display="http://flybase.org/reports/FBgn0263705" xr:uid="{EF274437-8FFA-4842-A3CF-265BF58CDFB1}"/>
    <hyperlink ref="C142" r:id="rId140" display="http://flybase.org/reports/FBgn0014141" xr:uid="{6740344B-9AED-C542-BA7B-DC7600EF070D}"/>
    <hyperlink ref="C143" r:id="rId141" display="http://flybase.org/reports/FBgn0266696" xr:uid="{5AA5D963-5429-FC4E-8C84-BA705789BAFF}"/>
    <hyperlink ref="C144" r:id="rId142" display="http://flybase.org/reports/FBgn0259209" xr:uid="{E7A4C064-F899-0C4D-B9A7-5FEC44A769BA}"/>
    <hyperlink ref="C145" r:id="rId143" display="http://flybase.org/reports/FBgn0011661" xr:uid="{C366B5D6-657F-A14E-AFDA-654031A659B6}"/>
    <hyperlink ref="C146" r:id="rId144" display="http://flybase.org/reports/FBgn0014141" xr:uid="{04234978-274D-164A-9875-815A1F812750}"/>
    <hyperlink ref="C147" r:id="rId145" display="http://flybase.org/reports/FBgn0266696" xr:uid="{DB17B964-BB42-4B43-BFC2-70E5C947D0A2}"/>
    <hyperlink ref="C148" r:id="rId146" display="http://flybase.org/reports/FBgn0039897" xr:uid="{F167F5EE-7CCE-5349-8EFB-621F9C69CC78}"/>
    <hyperlink ref="C149" r:id="rId147" display="http://flybase.org/reports/FBgn0051116" xr:uid="{C3575CD2-50DD-5942-8516-C64FE257B73A}"/>
    <hyperlink ref="C150" r:id="rId148" display="http://flybase.org/reports/FBgn0010225" xr:uid="{4194D200-51C3-8543-929A-66B4585CE273}"/>
    <hyperlink ref="C151" r:id="rId149" display="http://flybase.org/reports/FBgn0011661" xr:uid="{DD594CCD-560A-8E47-8370-865E92BA0ECC}"/>
    <hyperlink ref="C152" r:id="rId150" display="http://flybase.org/reports/FBgn0004397" xr:uid="{988BCC6C-34C0-674A-8F28-3376D6417202}"/>
    <hyperlink ref="C153" r:id="rId151" display="http://flybase.org/reports/FBgn0010905" xr:uid="{374B6F98-B768-604C-9277-A7BC7375577A}"/>
    <hyperlink ref="C154" r:id="rId152" display="http://flybase.org/reports/FBgn0011225" xr:uid="{15D2D8EB-575F-CD4F-8CC9-3C6BB9529CFA}"/>
    <hyperlink ref="C155" r:id="rId153" display="http://flybase.org/reports/FBgn0039157" xr:uid="{110A5C0E-2B67-1349-B5A5-A75F82AB0C78}"/>
    <hyperlink ref="C156" r:id="rId154" display="http://flybase.org/reports/FBgn0051352" xr:uid="{376D7878-D0D5-904A-A814-153C50157DE5}"/>
    <hyperlink ref="B3" r:id="rId155" display="http://flybase.org/reports/FBgn0011661" xr:uid="{5D20E657-5D6F-5745-A169-AB0BCC23954D}"/>
    <hyperlink ref="B4" r:id="rId156" display="http://flybase.org/reports/FBgn0011225" xr:uid="{42FBD7CA-BF96-DB43-8F1E-AB03C94C8FB2}"/>
    <hyperlink ref="B5" r:id="rId157" display="http://flybase.org/reports/FBgn0266696" xr:uid="{0CE3646E-59DA-A94E-AA05-7905D3CE1C3C}"/>
    <hyperlink ref="B6" r:id="rId158" display="http://flybase.org/reports/FBgn0010905" xr:uid="{B4E9F6A6-D163-A54B-9CD2-9C3F65A60CFF}"/>
    <hyperlink ref="B7" r:id="rId159" display="http://flybase.org/reports/FBgn0004397" xr:uid="{7B5650B9-C855-9E41-BCDE-1D1BB723A2A5}"/>
    <hyperlink ref="B8" r:id="rId160" display="http://flybase.org/reports/FBgn0011661" xr:uid="{DEFA94D0-E47B-284C-A7CE-F4FB4C43EB61}"/>
    <hyperlink ref="B9" r:id="rId161" display="http://flybase.org/reports/FBgn0051116" xr:uid="{CD4A65C8-29C4-0A43-A2F1-CBCAA0D059B3}"/>
    <hyperlink ref="B10" r:id="rId162" display="http://flybase.org/reports/FBgn0259209" xr:uid="{FE8F0E59-6467-4542-93DD-406E4C2484F2}"/>
    <hyperlink ref="B11" r:id="rId163" display="http://flybase.org/reports/FBgn0010905" xr:uid="{5EB8D867-B83E-6146-8B21-F147F42DC2BD}"/>
    <hyperlink ref="B12" r:id="rId164" display="http://flybase.org/reports/FBgn0010905" xr:uid="{AD98E435-DF69-3243-B5F4-A2FFFF5C51BB}"/>
    <hyperlink ref="B13" r:id="rId165" display="http://flybase.org/reports/FBgn0261397" xr:uid="{23E7A7C1-FE90-944C-AB2C-B9B72E838FA5}"/>
    <hyperlink ref="B14" r:id="rId166" display="http://flybase.org/reports/FBgn0026181" xr:uid="{E799B65D-0729-8447-985A-DC31D7BABCC0}"/>
    <hyperlink ref="B15" r:id="rId167" display="http://flybase.org/reports/FBgn0266696" xr:uid="{BB27D822-2214-C145-8709-68CAD989DC63}"/>
    <hyperlink ref="B16" r:id="rId168" display="http://flybase.org/reports/FBgn0014141" xr:uid="{3651F806-CCD3-9E4A-906B-0F8AF601ECD7}"/>
    <hyperlink ref="B17" r:id="rId169" display="http://flybase.org/reports/FBgn0266696" xr:uid="{DAA80CB1-AEA6-2745-8461-AA6B9228D1E7}"/>
    <hyperlink ref="B18" r:id="rId170" display="http://flybase.org/reports/FBgn0011726" xr:uid="{06BAB61F-5219-C142-8D8F-2EF8E56EEE70}"/>
    <hyperlink ref="B19" r:id="rId171" display="http://flybase.org/reports/FBgn0262029" xr:uid="{F01A9B26-0550-E747-96C2-6732FA4774E6}"/>
    <hyperlink ref="B20" r:id="rId172" display="http://flybase.org/reports/FBgn0266696" xr:uid="{C63743E7-FA9C-3D48-B856-005FCE132C10}"/>
    <hyperlink ref="B21" r:id="rId173" display="http://flybase.org/reports/FBgn0266696" xr:uid="{526B53D6-FAD7-AD4B-9FC5-EF76A4461AB2}"/>
    <hyperlink ref="B22" r:id="rId174" display="http://flybase.org/reports/FBgn0265991" xr:uid="{B9C18F7D-BCE0-664C-B703-509410E06FB2}"/>
    <hyperlink ref="B23" r:id="rId175" display="http://flybase.org/reports/FBgn0031683" xr:uid="{6B551950-555B-A04F-8760-F67674FD2956}"/>
    <hyperlink ref="B24" r:id="rId176" display="http://flybase.org/reports/FBgn0010905" xr:uid="{C7162725-0750-EF4D-A4E9-E1FFDE229E68}"/>
    <hyperlink ref="B25" r:id="rId177" display="http://flybase.org/reports/FBgn0011661" xr:uid="{1685B12E-0E2B-B44D-A046-7D5CAB089A78}"/>
    <hyperlink ref="B26" r:id="rId178" display="http://flybase.org/reports/FBgn0031683" xr:uid="{51840368-F546-494F-9F56-62166D00FB30}"/>
    <hyperlink ref="B27" r:id="rId179" display="http://flybase.org/reports/FBgn0003447" xr:uid="{9386F99D-DF3C-AE47-BFBC-2EF35E776FD3}"/>
    <hyperlink ref="B28" r:id="rId180" display="http://flybase.org/reports/FBgn0029881" xr:uid="{D3E7ECC6-A110-5346-B299-60FC4188C121}"/>
    <hyperlink ref="B29" r:id="rId181" display="http://flybase.org/reports/FBgn0010225" xr:uid="{A9A84371-F227-934E-AC4B-8B336CDBC585}"/>
    <hyperlink ref="B30" r:id="rId182" display="http://flybase.org/reports/FBgn0266696" xr:uid="{83661B59-6B5C-444F-8D2D-CE812A47505D}"/>
    <hyperlink ref="B31" r:id="rId183" display="http://flybase.org/reports/FBgn0010246" xr:uid="{446365BD-CE0E-504F-84BD-CD039D52B769}"/>
    <hyperlink ref="B32" r:id="rId184" display="http://flybase.org/reports/FBgn0266696" xr:uid="{F57008B1-2B51-D44D-B196-7B88C4D840E9}"/>
    <hyperlink ref="B33" r:id="rId185" display="http://flybase.org/reports/FBgn0266696" xr:uid="{858002B7-86FC-DB46-A38A-78D6214E38BB}"/>
    <hyperlink ref="B34" r:id="rId186" display="http://flybase.org/reports/FBgn0011661" xr:uid="{8B3E81D3-0CC9-6244-91D0-8313D3ED4F8D}"/>
    <hyperlink ref="B35" r:id="rId187" display="http://flybase.org/reports/FBgn0039157" xr:uid="{9889FFA8-C8F1-D64F-AA2E-46939A1351BD}"/>
    <hyperlink ref="B36" r:id="rId188" display="http://flybase.org/reports/FBgn0260463" xr:uid="{FE25D162-1CFD-514A-A125-4F6F71FB868B}"/>
    <hyperlink ref="B37" r:id="rId189" display="http://flybase.org/reports/FBgn0014141" xr:uid="{D43F110E-F8B7-9741-9053-B890AF72A198}"/>
    <hyperlink ref="B38" r:id="rId190" display="http://flybase.org/reports/FBgn0014863" xr:uid="{828D120D-4D34-954D-8FBD-CF38CEDA2C74}"/>
    <hyperlink ref="B39" r:id="rId191" display="http://flybase.org/reports/FBgn0023540" xr:uid="{8189B7EA-7CD5-7940-B9FF-2FC40CCF46FD}"/>
    <hyperlink ref="B40" r:id="rId192" display="http://flybase.org/reports/FBgn0014141" xr:uid="{15D12C9A-F3FC-4E45-866D-1BC0FD7F4DC4}"/>
    <hyperlink ref="B41" r:id="rId193" display="http://flybase.org/reports/FBgn0051352" xr:uid="{1646B757-95CE-F840-8CE7-310F74311C51}"/>
    <hyperlink ref="B42" r:id="rId194" display="http://flybase.org/reports/FBgn0039157" xr:uid="{C55B614C-DC19-484B-87C1-A9B1806E5F19}"/>
    <hyperlink ref="B43" r:id="rId195" display="http://flybase.org/reports/FBgn0000317" xr:uid="{13F04421-4221-C04F-ABFF-DF64A7FDEFEB}"/>
    <hyperlink ref="B44" r:id="rId196" display="http://flybase.org/reports/FBgn0010246" xr:uid="{A93C6891-5F6D-8045-960A-72551F7BFEB1}"/>
    <hyperlink ref="B45" r:id="rId197" display="http://flybase.org/reports/FBgn0011661" xr:uid="{D6402958-7C47-B645-A879-6DC1EE36414D}"/>
    <hyperlink ref="B46" r:id="rId198" display="http://flybase.org/reports/FBgn0265991" xr:uid="{19221D4F-7AE3-A74B-AB05-46BBD7B63ED3}"/>
    <hyperlink ref="B47" r:id="rId199" display="http://flybase.org/reports/FBgn0086347" xr:uid="{B190F1BD-F298-AC41-AC30-5FF75EDDAAD6}"/>
    <hyperlink ref="B48" r:id="rId200" display="http://flybase.org/reports/FBgn0265991" xr:uid="{5E2AE4D2-4562-174A-929F-DF63393D448C}"/>
    <hyperlink ref="B49" r:id="rId201" display="http://flybase.org/reports/FBgn0265991" xr:uid="{9B87C830-5F05-204E-815B-60A54D06920F}"/>
    <hyperlink ref="B50" r:id="rId202" display="http://flybase.org/reports/FBgn0050183" xr:uid="{30DF6025-A600-E644-9286-E90DDD38F6B6}"/>
    <hyperlink ref="B51" r:id="rId203" display="http://flybase.org/reports/FBgn0014863" xr:uid="{2BCB7AAE-03A3-9D45-917D-D3DA4E196508}"/>
    <hyperlink ref="B52" r:id="rId204" display="http://flybase.org/reports/FBgn0010225" xr:uid="{FE13A74F-B69A-CF4B-8AAA-4CFF4D708BC4}"/>
    <hyperlink ref="B53" r:id="rId205" display="http://flybase.org/reports/FBgn0051116" xr:uid="{D4ED1794-51B2-9F4A-B39F-699F5068442E}"/>
    <hyperlink ref="B54" r:id="rId206" display="http://flybase.org/reports/FBgn0011661" xr:uid="{F8613B99-81F1-364B-9115-7F22732DC3BB}"/>
    <hyperlink ref="B55" r:id="rId207" display="http://flybase.org/reports/FBgn0040299" xr:uid="{E69DF8FD-16F0-E54A-9701-5007DF96614C}"/>
    <hyperlink ref="B56" r:id="rId208" display="http://flybase.org/reports/FBgn0261397" xr:uid="{739FBF98-99CD-EC4C-9454-7C4B81D8D8AB}"/>
    <hyperlink ref="B57" r:id="rId209" display="http://flybase.org/reports/FBgn0266696" xr:uid="{2880E47F-9034-DF45-8697-0F115A1708FE}"/>
    <hyperlink ref="B58" r:id="rId210" display="http://flybase.org/reports/FBgn0011661" xr:uid="{8C5334A8-C215-7F44-B7C0-0A2DA9713FBC}"/>
    <hyperlink ref="B59" r:id="rId211" display="http://flybase.org/reports/FBgn0011225" xr:uid="{9EF10EB7-24AB-CA40-BB16-8449CF780452}"/>
    <hyperlink ref="B60" r:id="rId212" display="http://flybase.org/reports/FBgn0011661" xr:uid="{E64C1EF6-17C6-DC4A-9595-851B9904168C}"/>
    <hyperlink ref="B61" r:id="rId213" display="http://flybase.org/reports/FBgn0003016" xr:uid="{E81B726E-7625-C849-A449-2CB1BBFB4160}"/>
    <hyperlink ref="B62" r:id="rId214" display="http://flybase.org/reports/FBgn0010905" xr:uid="{38D642DC-C4E4-A64D-911A-788108EFC1F4}"/>
    <hyperlink ref="B63" r:id="rId215" display="http://flybase.org/reports/FBgn0003187" xr:uid="{35A1AD75-BC2C-2E48-B61A-9A82D0A6BDC5}"/>
    <hyperlink ref="B64" r:id="rId216" display="http://flybase.org/reports/FBgn0086347" xr:uid="{B9A7ACE0-E3C6-F24A-91E9-4ADEF202D4C2}"/>
    <hyperlink ref="B65" r:id="rId217" display="http://flybase.org/reports/FBgn0011661" xr:uid="{384B9227-4D44-244D-904B-E1E913573426}"/>
    <hyperlink ref="B66" r:id="rId218" display="http://flybase.org/reports/FBgn0026181" xr:uid="{7CF0C97E-6477-9046-BFE5-C4C310D04883}"/>
    <hyperlink ref="B67" r:id="rId219" display="http://flybase.org/reports/FBgn0051352" xr:uid="{EB12A338-CD29-FD48-8ECF-D919DE348A58}"/>
    <hyperlink ref="B68" r:id="rId220" display="http://flybase.org/reports/FBgn0011661" xr:uid="{257DE850-C4B8-1A43-9820-D8F7FC3F45BB}"/>
    <hyperlink ref="B69" r:id="rId221" display="http://flybase.org/reports/FBgn0266696" xr:uid="{750A7BBB-8201-384A-AFA8-AE1A4A7380F4}"/>
    <hyperlink ref="B70" r:id="rId222" display="http://flybase.org/reports/FBgn0010246" xr:uid="{629AF9B1-0066-5D45-B3C6-00BBCCBD52EE}"/>
    <hyperlink ref="B71" r:id="rId223" display="http://flybase.org/reports/FBgn0086347" xr:uid="{38A240CA-BF05-9C43-9AFC-0C3BB3AB2C2A}"/>
    <hyperlink ref="B72" r:id="rId224" display="http://flybase.org/reports/FBgn0010246" xr:uid="{B2A99FF8-B6D4-E248-8860-57ABAE546198}"/>
    <hyperlink ref="B73" r:id="rId225" display="http://flybase.org/reports/FBgn0014141" xr:uid="{6ACE05B0-4771-D546-A0AE-73AF7502F032}"/>
    <hyperlink ref="B74" r:id="rId226" display="http://flybase.org/reports/FBgn0003016" xr:uid="{D0125D78-594E-164C-A4E1-4A24E3791355}"/>
    <hyperlink ref="B75" r:id="rId227" display="http://flybase.org/reports/FBgn0265991" xr:uid="{2406BD75-18EB-8840-A203-7CFF8DAB3494}"/>
    <hyperlink ref="B76" r:id="rId228" display="http://flybase.org/reports/FBgn0266696" xr:uid="{BBC840E0-8A05-E54E-BE66-DA0AD66F4904}"/>
    <hyperlink ref="B77" r:id="rId229" display="http://flybase.org/reports/FBgn0012051" xr:uid="{B62F6EEA-5CF0-4747-B697-76B5140AA4B2}"/>
    <hyperlink ref="B78" r:id="rId230" display="http://flybase.org/reports/FBgn0010905" xr:uid="{226F82F3-852C-2547-980C-6BCA9AE659D2}"/>
    <hyperlink ref="B79" r:id="rId231" display="http://flybase.org/reports/FBgn0010215" xr:uid="{8AAE49D1-9217-C842-8615-E981DC534F64}"/>
    <hyperlink ref="B80" r:id="rId232" display="http://flybase.org/reports/FBgn0026181" xr:uid="{C0BB6FD8-683F-174C-B3EC-7E8F1A150ABB}"/>
    <hyperlink ref="B81" r:id="rId233" display="http://flybase.org/reports/FBgn0266696" xr:uid="{DA924E24-6286-434F-B2FE-1330EACC2842}"/>
    <hyperlink ref="B82" r:id="rId234" display="http://flybase.org/reports/FBgn0051116" xr:uid="{84078284-79A8-BA47-8C02-F8FCBD2DCC65}"/>
    <hyperlink ref="B83" r:id="rId235" display="http://flybase.org/reports/FBgn0260463" xr:uid="{CE262038-2794-9245-B49C-2E4857B27F3F}"/>
    <hyperlink ref="B84" r:id="rId236" display="http://flybase.org/reports/FBgn0051352" xr:uid="{633FA333-2BDC-2940-8FD2-7B16A3D63EDC}"/>
    <hyperlink ref="B85" r:id="rId237" display="http://flybase.org/reports/FBgn0265991" xr:uid="{C6BA106C-2164-7643-8B4C-DD6A904583F1}"/>
    <hyperlink ref="B86" r:id="rId238" display="http://flybase.org/reports/FBgn0011225" xr:uid="{67AE42C0-80FD-B547-A0B5-AA387E065509}"/>
    <hyperlink ref="B87" r:id="rId239" display="http://flybase.org/reports/FBgn0039897" xr:uid="{F6DCE5F5-CDA6-4A4A-A6F7-2E64594AFC11}"/>
    <hyperlink ref="B88" r:id="rId240" display="http://flybase.org/reports/FBgn0023540" xr:uid="{38D0934D-040C-3F40-8B99-9D3A8B094E3B}"/>
    <hyperlink ref="B89" r:id="rId241" display="http://flybase.org/reports/FBgn0263705" xr:uid="{EEE7EB36-9157-AE4A-BE9B-C2A923CAEB7C}"/>
    <hyperlink ref="B90" r:id="rId242" display="http://flybase.org/reports/FBgn0266696" xr:uid="{ABD344E9-65CE-0146-801B-42040ECB2176}"/>
    <hyperlink ref="B91" r:id="rId243" display="http://flybase.org/reports/FBgn0004397" xr:uid="{E0379B13-A65C-7D44-9564-AED71872E3B2}"/>
    <hyperlink ref="B92" r:id="rId244" display="http://flybase.org/reports/FBgn0052528" xr:uid="{3AF0C0BC-2FEA-CB46-9558-0D0FD43DDCB2}"/>
    <hyperlink ref="B93" r:id="rId245" display="http://flybase.org/reports/FBgn0051116" xr:uid="{C1C6EDBB-2777-B64E-8768-E9DB743475A8}"/>
    <hyperlink ref="B94" r:id="rId246" display="http://flybase.org/reports/FBgn0011225" xr:uid="{CA90C5BD-25A8-604D-85FA-7E4A97DDEC2F}"/>
    <hyperlink ref="B95" r:id="rId247" display="http://flybase.org/reports/FBgn0012051" xr:uid="{6FB3FF15-24ED-1A40-B2DF-BAA70D13BC63}"/>
    <hyperlink ref="B96" r:id="rId248" display="http://flybase.org/reports/FBgn0266696" xr:uid="{583C51DF-1378-4648-B275-79356CE0A22C}"/>
    <hyperlink ref="B97" r:id="rId249" display="http://flybase.org/reports/FBgn0051352" xr:uid="{589F56F7-B056-B74A-847F-538F3D870B12}"/>
    <hyperlink ref="B98" r:id="rId250" display="http://flybase.org/reports/FBgn0003016" xr:uid="{300760C8-CDD7-B747-8D28-2FEDB5976207}"/>
    <hyperlink ref="B99" r:id="rId251" display="http://flybase.org/reports/FBgn0010225" xr:uid="{FC9E578B-5A60-EF42-8031-382F286FF062}"/>
    <hyperlink ref="B100" r:id="rId252" display="http://flybase.org/reports/FBgn0000317" xr:uid="{42422393-6596-3E45-8F23-899918B442B5}"/>
    <hyperlink ref="B101" r:id="rId253" display="http://flybase.org/reports/FBgn0031683" xr:uid="{ECACB0A0-EE96-F949-B6C9-300423E93A25}"/>
    <hyperlink ref="B102" r:id="rId254" display="http://flybase.org/reports/FBgn0002466" xr:uid="{1F368639-EC49-B847-90B7-FEFA69F11826}"/>
    <hyperlink ref="B103" r:id="rId255" display="http://flybase.org/reports/FBgn0266696" xr:uid="{D81987AE-8EE5-B341-BB7F-0F3F5B62F706}"/>
    <hyperlink ref="B104" r:id="rId256" display="http://flybase.org/reports/FBgn0263705" xr:uid="{D560E1A8-1E89-0D47-99BC-98478FC2D5FE}"/>
    <hyperlink ref="B105" r:id="rId257" display="http://flybase.org/reports/FBgn0010905" xr:uid="{4132503D-2522-6341-A92D-BF055D410C99}"/>
    <hyperlink ref="B106" r:id="rId258" display="http://flybase.org/reports/FBgn0010215" xr:uid="{FF848C4F-231D-BA49-9686-952298434A04}"/>
    <hyperlink ref="B107" r:id="rId259" display="http://flybase.org/reports/FBgn0034223" xr:uid="{1DDFDD59-8EF4-2F48-8E9D-898DC0CFE6F6}"/>
    <hyperlink ref="B108" r:id="rId260" display="http://flybase.org/reports/FBgn0266696" xr:uid="{351DE36C-44F9-6A47-976E-3F3B31641187}"/>
    <hyperlink ref="B109" r:id="rId261" display="http://flybase.org/reports/FBgn0012051" xr:uid="{FFD3CBD5-E944-AF4B-9127-A04334155DA8}"/>
    <hyperlink ref="B110" r:id="rId262" display="http://flybase.org/reports/FBgn0051352" xr:uid="{3A3192D6-9CD2-5145-8799-BD4D9F7A8EF9}"/>
    <hyperlink ref="B111" r:id="rId263" display="http://flybase.org/reports/FBgn0003447" xr:uid="{46442EE1-ABCA-774D-BC02-624B294EA684}"/>
    <hyperlink ref="B112" r:id="rId264" display="http://flybase.org/reports/FBgn0000317" xr:uid="{322107EA-E482-7F49-91BB-D990ACEF9F8A}"/>
    <hyperlink ref="B113" r:id="rId265" display="http://flybase.org/reports/FBgn0011661" xr:uid="{E3607357-9E96-5A48-A93F-F3E3AE57F69C}"/>
    <hyperlink ref="B114" r:id="rId266" display="http://flybase.org/reports/FBgn0011225" xr:uid="{FA85779D-3D59-7749-987F-97D40C3BD4BE}"/>
    <hyperlink ref="B115" r:id="rId267" display="http://flybase.org/reports/FBgn0051352" xr:uid="{C759BDA0-EF0E-884E-9A62-1074BD89BB48}"/>
    <hyperlink ref="B116" r:id="rId268" display="http://flybase.org/reports/FBgn0011225" xr:uid="{705C7174-3509-5E4C-9726-361E38A9F5CF}"/>
    <hyperlink ref="B117" r:id="rId269" display="http://flybase.org/reports/FBgn0262029" xr:uid="{BE896B5D-8204-024D-AE2B-044DCDC2CE9B}"/>
    <hyperlink ref="B118" r:id="rId270" display="http://flybase.org/reports/FBgn0261397" xr:uid="{0B40C037-9F60-CE44-823E-FC2D6195BC65}"/>
    <hyperlink ref="B119" r:id="rId271" display="http://flybase.org/reports/FBgn0259209" xr:uid="{C60D1585-5C42-D14E-9387-656469B756F7}"/>
    <hyperlink ref="B120" r:id="rId272" display="http://flybase.org/reports/FBgn0003447" xr:uid="{B1D97657-F35E-7E41-856F-D6775AE4A7B7}"/>
    <hyperlink ref="B121" r:id="rId273" display="http://flybase.org/reports/FBgn0029713" xr:uid="{0D1019B6-71DB-A245-B926-FB7E56DE9A24}"/>
    <hyperlink ref="B122" r:id="rId274" display="http://flybase.org/reports/FBgn0265991" xr:uid="{E9FE050A-7959-C54D-906C-B030E75A1057}"/>
    <hyperlink ref="B123" r:id="rId275" display="http://flybase.org/reports/FBgn0000709" xr:uid="{610842AE-EA6C-0344-A496-6DABE396A70E}"/>
    <hyperlink ref="B124" r:id="rId276" display="http://flybase.org/reports/FBgn0003447" xr:uid="{D4B07A59-5980-494B-9F08-73BAF9E55291}"/>
    <hyperlink ref="B125" r:id="rId277" display="http://flybase.org/reports/FBgn0000317" xr:uid="{BF5A6E6F-4A10-0041-9E49-8BDDB4B89E87}"/>
    <hyperlink ref="B126" r:id="rId278" display="http://flybase.org/reports/FBgn0002466" xr:uid="{2322B0CC-1A09-2C4F-A2BA-B100BDF3AFB4}"/>
    <hyperlink ref="B127" r:id="rId279" display="http://flybase.org/reports/FBgn0014141" xr:uid="{2477CF13-6E8A-ED46-9BA9-8FF00C363C66}"/>
    <hyperlink ref="B128" r:id="rId280" display="http://flybase.org/reports/FBgn0266696" xr:uid="{52E0D886-11EB-7E4A-9A67-03B3AF6C91CB}"/>
    <hyperlink ref="B129" r:id="rId281" display="http://flybase.org/reports/FBgn0003187" xr:uid="{68BFDEC2-B0A0-6842-907D-68FB0C77876F}"/>
    <hyperlink ref="B130" r:id="rId282" display="http://flybase.org/reports/FBgn0010905" xr:uid="{6FFFF8F8-704E-0747-940A-3527F1547066}"/>
    <hyperlink ref="B131" r:id="rId283" display="http://flybase.org/reports/FBgn0266696" xr:uid="{B0C9909C-0CEB-EF4F-89B9-8DDF32F7955F}"/>
    <hyperlink ref="B132" r:id="rId284" display="http://flybase.org/reports/FBgn0003187" xr:uid="{954CA246-A711-7246-88DF-4F2DDA3DC828}"/>
    <hyperlink ref="B133" r:id="rId285" display="http://flybase.org/reports/FBgn0266696" xr:uid="{CB2E67F7-ED0B-2F45-BA0A-2846D101FB72}"/>
    <hyperlink ref="B134" r:id="rId286" display="http://flybase.org/reports/FBgn0014863" xr:uid="{BD697B7D-0B48-6B41-96F4-1A16F8CA2AA1}"/>
    <hyperlink ref="B135" r:id="rId287" display="http://flybase.org/reports/FBgn0011225" xr:uid="{D9E593D8-D5AF-1C43-B61D-28C29AC0EA20}"/>
    <hyperlink ref="B136" r:id="rId288" display="http://flybase.org/reports/FBgn0050183" xr:uid="{9A7DC412-FD39-C145-ACAA-4C7EEA8884E3}"/>
    <hyperlink ref="B137" r:id="rId289" display="http://flybase.org/reports/FBgn0052528" xr:uid="{3D069775-404D-B54C-B3F7-3B58B3E441DF}"/>
    <hyperlink ref="B138" r:id="rId290" display="http://flybase.org/reports/FBgn0259209" xr:uid="{2AA36354-F93E-2D44-80BA-0BEEC18EF425}"/>
    <hyperlink ref="B139" r:id="rId291" display="http://flybase.org/reports/FBgn0029881" xr:uid="{65DCDA3B-1397-F140-AE34-8E19A5F612E2}"/>
    <hyperlink ref="B140" r:id="rId292" display="http://flybase.org/reports/FBgn0266696" xr:uid="{32AC833A-5E9E-474B-B798-C614A6B47B78}"/>
    <hyperlink ref="B141" r:id="rId293" display="http://flybase.org/reports/FBgn0263705" xr:uid="{870C7579-14D7-0646-B6DE-E4CF7262D662}"/>
    <hyperlink ref="B142" r:id="rId294" display="http://flybase.org/reports/FBgn0014141" xr:uid="{4B17C24B-37D0-A543-9A90-F18529E0CC00}"/>
    <hyperlink ref="B143" r:id="rId295" display="http://flybase.org/reports/FBgn0266696" xr:uid="{871B9C12-4CF7-D04A-8103-F85A105A02BE}"/>
    <hyperlink ref="B144" r:id="rId296" display="http://flybase.org/reports/FBgn0259209" xr:uid="{D604B595-01B1-AE45-8501-08045BFF6773}"/>
    <hyperlink ref="B145" r:id="rId297" display="http://flybase.org/reports/FBgn0011661" xr:uid="{06795DFC-3C5F-0F4E-9A89-9A0EF26ABD1B}"/>
    <hyperlink ref="B146" r:id="rId298" display="http://flybase.org/reports/FBgn0014141" xr:uid="{5C19117B-C0C3-BB46-873F-A0E29C2D85F7}"/>
    <hyperlink ref="B147" r:id="rId299" display="http://flybase.org/reports/FBgn0266696" xr:uid="{36567E53-9891-8649-9919-8B98968CF0FA}"/>
    <hyperlink ref="B148" r:id="rId300" display="http://flybase.org/reports/FBgn0039897" xr:uid="{C5987B76-F309-D74F-ABBF-D85EB81D27CF}"/>
    <hyperlink ref="B149" r:id="rId301" display="http://flybase.org/reports/FBgn0051116" xr:uid="{84417FE7-478D-9D41-8BDE-EBCA3ABC2AA5}"/>
    <hyperlink ref="B150" r:id="rId302" display="http://flybase.org/reports/FBgn0010225" xr:uid="{FE20D8C7-0B7A-3E48-886C-EFC9AB2FA409}"/>
    <hyperlink ref="B151" r:id="rId303" display="http://flybase.org/reports/FBgn0011661" xr:uid="{75C29B91-5D49-A74D-895A-5AA45F3C41F3}"/>
    <hyperlink ref="B152" r:id="rId304" display="http://flybase.org/reports/FBgn0004397" xr:uid="{5AA6AA76-1E9F-B246-B807-7CDB0B3364FC}"/>
    <hyperlink ref="B153" r:id="rId305" display="http://flybase.org/reports/FBgn0010905" xr:uid="{44560058-3AB6-AF4E-BD9C-55D145B2EB72}"/>
    <hyperlink ref="B154" r:id="rId306" display="http://flybase.org/reports/FBgn0011225" xr:uid="{80B2E77B-277D-E949-A481-D91DFE83CB7E}"/>
    <hyperlink ref="B155" r:id="rId307" display="http://flybase.org/reports/FBgn0039157" xr:uid="{C38AE806-7F6D-B242-82C3-8673D5B31974}"/>
    <hyperlink ref="B156" r:id="rId308" display="http://flybase.org/reports/FBgn0051352" xr:uid="{ACA6ED43-B392-7B4F-B033-AFDC99D332FB}"/>
  </hyperlink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49"/>
  <sheetViews>
    <sheetView workbookViewId="0">
      <selection activeCell="A2" sqref="A2"/>
    </sheetView>
  </sheetViews>
  <sheetFormatPr baseColWidth="10" defaultColWidth="8.83203125" defaultRowHeight="15" x14ac:dyDescent="0.2"/>
  <cols>
    <col min="1" max="3" width="12.6640625" style="8" customWidth="1"/>
    <col min="4" max="4" width="33.5" style="8" customWidth="1"/>
    <col min="5" max="7" width="8.83203125" style="8"/>
    <col min="9" max="9" width="12.6640625" customWidth="1"/>
    <col min="10" max="10" width="13" customWidth="1"/>
    <col min="11" max="11" width="8.6640625" customWidth="1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I2" s="6"/>
      <c r="J2" s="6"/>
      <c r="K2" s="6"/>
      <c r="N2" s="1"/>
      <c r="O2" s="1"/>
      <c r="P2" s="1"/>
    </row>
    <row r="3" spans="1:16" ht="16" x14ac:dyDescent="0.2">
      <c r="A3" s="8" t="s">
        <v>2894</v>
      </c>
      <c r="B3" s="10" t="s">
        <v>6522</v>
      </c>
      <c r="C3" s="10" t="s">
        <v>6484</v>
      </c>
      <c r="D3" s="13" t="s">
        <v>6523</v>
      </c>
      <c r="E3" s="8">
        <v>-1.4142135623730949</v>
      </c>
      <c r="F3" s="8">
        <v>0.70710678118654757</v>
      </c>
      <c r="G3" s="8">
        <v>0.70710678118654757</v>
      </c>
      <c r="I3" s="2"/>
      <c r="J3" s="2"/>
      <c r="K3" s="2"/>
      <c r="N3" s="2"/>
      <c r="O3" s="2"/>
      <c r="P3" s="5"/>
    </row>
    <row r="4" spans="1:16" ht="16" x14ac:dyDescent="0.2">
      <c r="A4" s="8" t="s">
        <v>2895</v>
      </c>
      <c r="B4" s="10" t="s">
        <v>6524</v>
      </c>
      <c r="C4" s="10" t="s">
        <v>6485</v>
      </c>
      <c r="D4" s="13" t="s">
        <v>6525</v>
      </c>
      <c r="E4" s="8">
        <v>-1.4142135623730949</v>
      </c>
      <c r="F4" s="8">
        <v>0.70710678118654746</v>
      </c>
      <c r="G4" s="8">
        <v>0.70710678118654746</v>
      </c>
      <c r="I4" s="2"/>
      <c r="J4" s="2"/>
      <c r="K4" s="2"/>
      <c r="N4" s="2"/>
      <c r="O4" s="2"/>
      <c r="P4" s="5"/>
    </row>
    <row r="5" spans="1:16" ht="16" x14ac:dyDescent="0.2">
      <c r="A5" s="8" t="s">
        <v>2896</v>
      </c>
      <c r="B5" s="10" t="s">
        <v>6526</v>
      </c>
      <c r="C5" s="10" t="s">
        <v>6486</v>
      </c>
      <c r="D5" s="13" t="s">
        <v>6527</v>
      </c>
      <c r="E5" s="8">
        <v>-1.4037976002074359</v>
      </c>
      <c r="F5" s="8">
        <v>0.85027070862713527</v>
      </c>
      <c r="G5" s="8">
        <v>0.55352689158030277</v>
      </c>
      <c r="I5" s="2"/>
      <c r="J5" s="2"/>
      <c r="K5" s="2"/>
      <c r="N5" s="2"/>
      <c r="O5" s="2"/>
      <c r="P5" s="5"/>
    </row>
    <row r="6" spans="1:16" ht="16" x14ac:dyDescent="0.2">
      <c r="A6" s="8" t="s">
        <v>988</v>
      </c>
      <c r="B6" s="10" t="s">
        <v>4673</v>
      </c>
      <c r="C6" s="10" t="s">
        <v>4356</v>
      </c>
      <c r="D6" s="13" t="s">
        <v>4674</v>
      </c>
      <c r="E6" s="8">
        <v>-1.4125782301346841</v>
      </c>
      <c r="F6" s="8">
        <v>0.76517084238728528</v>
      </c>
      <c r="G6" s="8">
        <v>0.64740738774738749</v>
      </c>
      <c r="I6" s="2"/>
      <c r="J6" s="2"/>
      <c r="K6" s="2"/>
      <c r="N6" s="2"/>
      <c r="O6" s="2"/>
      <c r="P6" s="5"/>
    </row>
    <row r="7" spans="1:16" ht="16" x14ac:dyDescent="0.2">
      <c r="A7" s="8" t="s">
        <v>2897</v>
      </c>
      <c r="B7" s="10" t="s">
        <v>6528</v>
      </c>
      <c r="C7" s="10" t="s">
        <v>6487</v>
      </c>
      <c r="D7" s="13" t="s">
        <v>6529</v>
      </c>
      <c r="E7" s="8">
        <v>-1.4101087123998131</v>
      </c>
      <c r="F7" s="8">
        <v>0.79830168544106261</v>
      </c>
      <c r="G7" s="8">
        <v>0.61180702695874711</v>
      </c>
      <c r="I7" s="2"/>
      <c r="J7" s="2"/>
      <c r="K7" s="2"/>
      <c r="N7" s="2"/>
      <c r="O7" s="2"/>
      <c r="P7" s="5"/>
    </row>
    <row r="8" spans="1:16" ht="16" x14ac:dyDescent="0.2">
      <c r="A8" s="8" t="s">
        <v>2898</v>
      </c>
      <c r="B8" s="10" t="s">
        <v>6522</v>
      </c>
      <c r="C8" s="10" t="s">
        <v>6484</v>
      </c>
      <c r="D8" s="13" t="s">
        <v>6523</v>
      </c>
      <c r="E8" s="8">
        <v>-1.4106157979899701</v>
      </c>
      <c r="F8" s="8">
        <v>0.7926136997520975</v>
      </c>
      <c r="G8" s="8">
        <v>0.61800209823787244</v>
      </c>
      <c r="I8" s="2"/>
      <c r="J8" s="2"/>
      <c r="K8" s="2"/>
      <c r="N8" s="2"/>
      <c r="O8" s="2"/>
      <c r="P8" s="5"/>
    </row>
    <row r="9" spans="1:16" ht="16" x14ac:dyDescent="0.2">
      <c r="A9" s="8" t="s">
        <v>2899</v>
      </c>
      <c r="B9" s="10" t="s">
        <v>6530</v>
      </c>
      <c r="C9" s="10" t="s">
        <v>6488</v>
      </c>
      <c r="D9" s="13" t="s">
        <v>6531</v>
      </c>
      <c r="E9" s="8">
        <v>-1.4106636749096939</v>
      </c>
      <c r="F9" s="8">
        <v>0.79205552059682194</v>
      </c>
      <c r="G9" s="8">
        <v>0.61860815431286842</v>
      </c>
      <c r="I9" s="2"/>
      <c r="J9" s="2"/>
      <c r="K9" s="2"/>
      <c r="N9" s="2"/>
      <c r="O9" s="2"/>
      <c r="P9" s="5"/>
    </row>
    <row r="10" spans="1:16" ht="16" x14ac:dyDescent="0.2">
      <c r="A10" s="8" t="s">
        <v>2900</v>
      </c>
      <c r="B10" s="10" t="s">
        <v>6528</v>
      </c>
      <c r="C10" s="10" t="s">
        <v>6487</v>
      </c>
      <c r="D10" s="13" t="s">
        <v>6529</v>
      </c>
      <c r="E10" s="8">
        <v>-1.3815141659188781</v>
      </c>
      <c r="F10" s="8">
        <v>0.95260428463264357</v>
      </c>
      <c r="G10" s="8">
        <v>0.42890988128626267</v>
      </c>
      <c r="I10" s="2"/>
      <c r="J10" s="2"/>
      <c r="K10" s="2"/>
      <c r="N10" s="2"/>
      <c r="O10" s="2"/>
      <c r="P10" s="5"/>
    </row>
    <row r="11" spans="1:16" ht="16" x14ac:dyDescent="0.2">
      <c r="A11" s="8" t="s">
        <v>2901</v>
      </c>
      <c r="B11" s="10" t="s">
        <v>6532</v>
      </c>
      <c r="C11" s="10" t="s">
        <v>6489</v>
      </c>
      <c r="D11" s="13" t="s">
        <v>6533</v>
      </c>
      <c r="E11" s="8">
        <v>-1.3042994297682471</v>
      </c>
      <c r="F11" s="8">
        <v>1.125544104510436</v>
      </c>
      <c r="G11" s="8">
        <v>0.17875532525781079</v>
      </c>
      <c r="I11" s="2"/>
      <c r="J11" s="2"/>
      <c r="K11" s="2"/>
      <c r="N11" s="2"/>
      <c r="O11" s="2"/>
      <c r="P11" s="5"/>
    </row>
    <row r="12" spans="1:16" ht="16" x14ac:dyDescent="0.2">
      <c r="A12" s="8" t="s">
        <v>2902</v>
      </c>
      <c r="B12" s="10" t="s">
        <v>6534</v>
      </c>
      <c r="C12" s="10" t="s">
        <v>6490</v>
      </c>
      <c r="D12" s="13" t="s">
        <v>6535</v>
      </c>
      <c r="E12" s="8">
        <v>-1.3132739020198489</v>
      </c>
      <c r="F12" s="8">
        <v>1.111041774603569</v>
      </c>
      <c r="G12" s="8">
        <v>0.20223212741627161</v>
      </c>
      <c r="I12" s="2"/>
      <c r="J12" s="2"/>
      <c r="K12" s="2"/>
      <c r="N12" s="2"/>
      <c r="O12" s="2"/>
      <c r="P12" s="5"/>
    </row>
    <row r="13" spans="1:16" ht="16" x14ac:dyDescent="0.2">
      <c r="A13" s="8" t="s">
        <v>2903</v>
      </c>
      <c r="B13" s="10" t="s">
        <v>6536</v>
      </c>
      <c r="C13" s="10" t="s">
        <v>6491</v>
      </c>
      <c r="D13" s="13" t="s">
        <v>6537</v>
      </c>
      <c r="E13" s="8">
        <v>-1.3426141810263661</v>
      </c>
      <c r="F13" s="8">
        <v>1.0560672374621309</v>
      </c>
      <c r="G13" s="8">
        <v>0.28654694356423521</v>
      </c>
      <c r="I13" s="2"/>
      <c r="J13" s="2"/>
      <c r="K13" s="2"/>
      <c r="N13" s="2"/>
      <c r="O13" s="2"/>
      <c r="P13" s="5"/>
    </row>
    <row r="14" spans="1:16" ht="16" x14ac:dyDescent="0.2">
      <c r="A14" s="8" t="s">
        <v>2904</v>
      </c>
      <c r="B14" s="10" t="s">
        <v>6536</v>
      </c>
      <c r="C14" s="10" t="s">
        <v>6491</v>
      </c>
      <c r="D14" s="13" t="s">
        <v>6537</v>
      </c>
      <c r="E14" s="8">
        <v>-1.3425628258980979</v>
      </c>
      <c r="F14" s="8">
        <v>1.0561759360165961</v>
      </c>
      <c r="G14" s="8">
        <v>0.28638688988147087</v>
      </c>
      <c r="I14" s="2"/>
      <c r="J14" s="2"/>
      <c r="K14" s="2"/>
      <c r="N14" s="2"/>
      <c r="O14" s="2"/>
      <c r="P14" s="5"/>
    </row>
    <row r="15" spans="1:16" ht="16" x14ac:dyDescent="0.2">
      <c r="A15" s="8" t="s">
        <v>2905</v>
      </c>
      <c r="B15" s="10" t="s">
        <v>6538</v>
      </c>
      <c r="C15" s="10" t="s">
        <v>6492</v>
      </c>
      <c r="D15" s="13" t="s">
        <v>6539</v>
      </c>
      <c r="E15" s="8">
        <v>-1.330101117401937</v>
      </c>
      <c r="F15" s="8">
        <v>1.081131395936461</v>
      </c>
      <c r="G15" s="8">
        <v>0.248969721465477</v>
      </c>
      <c r="I15" s="2"/>
      <c r="J15" s="2"/>
      <c r="K15" s="2"/>
      <c r="N15" s="2"/>
      <c r="O15" s="2"/>
      <c r="P15" s="5"/>
    </row>
    <row r="16" spans="1:16" ht="16" x14ac:dyDescent="0.2">
      <c r="A16" s="8" t="s">
        <v>108</v>
      </c>
      <c r="B16" s="10" t="s">
        <v>3937</v>
      </c>
      <c r="C16" s="10" t="s">
        <v>3583</v>
      </c>
      <c r="D16" s="13" t="s">
        <v>3938</v>
      </c>
      <c r="E16" s="8">
        <v>-1.3252683638706011</v>
      </c>
      <c r="F16" s="8">
        <v>1.090124325438989</v>
      </c>
      <c r="G16" s="8">
        <v>0.23514403843161191</v>
      </c>
      <c r="I16" s="2"/>
      <c r="J16" s="2"/>
      <c r="K16" s="2"/>
      <c r="N16" s="2"/>
      <c r="O16" s="2"/>
      <c r="P16" s="5"/>
    </row>
    <row r="17" spans="1:16" ht="16" x14ac:dyDescent="0.2">
      <c r="A17" s="8" t="s">
        <v>2906</v>
      </c>
      <c r="B17" s="10" t="s">
        <v>6540</v>
      </c>
      <c r="C17" s="10" t="s">
        <v>6493</v>
      </c>
      <c r="D17" s="13" t="s">
        <v>6541</v>
      </c>
      <c r="E17" s="8">
        <v>-0.83460432432786646</v>
      </c>
      <c r="F17" s="8">
        <v>1.4060269551978291</v>
      </c>
      <c r="G17" s="8">
        <v>-0.57142263086996214</v>
      </c>
      <c r="I17" s="2"/>
      <c r="J17" s="2"/>
      <c r="K17" s="2"/>
      <c r="N17" s="2"/>
      <c r="O17" s="2"/>
      <c r="P17" s="5"/>
    </row>
    <row r="18" spans="1:16" ht="16" x14ac:dyDescent="0.2">
      <c r="A18" s="8" t="s">
        <v>2907</v>
      </c>
      <c r="B18" s="10" t="s">
        <v>6530</v>
      </c>
      <c r="C18" s="10" t="s">
        <v>6488</v>
      </c>
      <c r="D18" s="13" t="s">
        <v>6531</v>
      </c>
      <c r="E18" s="8">
        <v>-0.80796013719677762</v>
      </c>
      <c r="F18" s="8">
        <v>1.409166773905278</v>
      </c>
      <c r="G18" s="8">
        <v>-0.60120663670850816</v>
      </c>
      <c r="I18" s="2"/>
      <c r="J18" s="2"/>
      <c r="K18" s="2"/>
      <c r="N18" s="2"/>
      <c r="O18" s="2"/>
      <c r="P18" s="5"/>
    </row>
    <row r="19" spans="1:16" ht="16" x14ac:dyDescent="0.2">
      <c r="A19" s="8" t="s">
        <v>2908</v>
      </c>
      <c r="B19" s="10" t="s">
        <v>6528</v>
      </c>
      <c r="C19" s="10" t="s">
        <v>6487</v>
      </c>
      <c r="D19" s="13" t="s">
        <v>6529</v>
      </c>
      <c r="E19" s="8">
        <v>-1.2416067573655001</v>
      </c>
      <c r="F19" s="8">
        <v>1.2071560840131219</v>
      </c>
      <c r="G19" s="8">
        <v>3.4450673352371099E-2</v>
      </c>
      <c r="I19" s="2"/>
      <c r="J19" s="2"/>
      <c r="K19" s="2"/>
      <c r="N19" s="2"/>
      <c r="O19" s="2"/>
      <c r="P19" s="5"/>
    </row>
    <row r="20" spans="1:16" ht="16" x14ac:dyDescent="0.2">
      <c r="A20" s="8" t="s">
        <v>2909</v>
      </c>
      <c r="B20" s="10" t="s">
        <v>6538</v>
      </c>
      <c r="C20" s="10" t="s">
        <v>6492</v>
      </c>
      <c r="D20" s="13" t="s">
        <v>6539</v>
      </c>
      <c r="E20" s="8">
        <v>-1.2202351709480379</v>
      </c>
      <c r="F20" s="8">
        <v>1.229205297907451</v>
      </c>
      <c r="G20" s="8">
        <v>-8.9701269594169002E-3</v>
      </c>
      <c r="I20" s="2"/>
      <c r="J20" s="2"/>
      <c r="K20" s="2"/>
      <c r="N20" s="2"/>
      <c r="O20" s="2"/>
      <c r="P20" s="5"/>
    </row>
    <row r="21" spans="1:16" ht="16" x14ac:dyDescent="0.2">
      <c r="A21" s="8" t="s">
        <v>2910</v>
      </c>
      <c r="B21" s="10" t="s">
        <v>6542</v>
      </c>
      <c r="C21" s="10" t="s">
        <v>6494</v>
      </c>
      <c r="D21" s="13" t="s">
        <v>6543</v>
      </c>
      <c r="E21" s="8">
        <v>-1.02670656519194</v>
      </c>
      <c r="F21" s="8">
        <v>1.3556152500050589</v>
      </c>
      <c r="G21" s="8">
        <v>-0.32890868481311208</v>
      </c>
      <c r="I21" s="2"/>
      <c r="J21" s="2"/>
      <c r="K21" s="2"/>
      <c r="N21" s="2"/>
      <c r="O21" s="2"/>
      <c r="P21" s="5"/>
    </row>
    <row r="22" spans="1:16" ht="16" x14ac:dyDescent="0.2">
      <c r="A22" s="8" t="s">
        <v>2911</v>
      </c>
      <c r="B22" s="10" t="s">
        <v>6532</v>
      </c>
      <c r="C22" s="10" t="s">
        <v>6489</v>
      </c>
      <c r="D22" s="13" t="s">
        <v>6533</v>
      </c>
      <c r="E22" s="8">
        <v>-1.0952138485773</v>
      </c>
      <c r="F22" s="8">
        <v>1.3224488239129379</v>
      </c>
      <c r="G22" s="8">
        <v>-0.227234975335634</v>
      </c>
      <c r="I22" s="2"/>
      <c r="J22" s="2"/>
      <c r="K22" s="2"/>
      <c r="N22" s="2"/>
      <c r="O22" s="2"/>
      <c r="P22" s="5"/>
    </row>
    <row r="23" spans="1:16" ht="16" x14ac:dyDescent="0.2">
      <c r="A23" s="8" t="s">
        <v>2912</v>
      </c>
      <c r="B23" s="10" t="s">
        <v>6544</v>
      </c>
      <c r="C23" s="10" t="s">
        <v>6495</v>
      </c>
      <c r="D23" s="13" t="s">
        <v>6495</v>
      </c>
      <c r="E23" s="8">
        <v>-1.119973287000481</v>
      </c>
      <c r="F23" s="8">
        <v>1.3078134130826109</v>
      </c>
      <c r="G23" s="8">
        <v>-0.1878401260821316</v>
      </c>
      <c r="I23" s="2"/>
      <c r="J23" s="2"/>
      <c r="K23" s="2"/>
      <c r="N23" s="2"/>
      <c r="O23" s="2"/>
      <c r="P23" s="5"/>
    </row>
    <row r="24" spans="1:16" ht="16" x14ac:dyDescent="0.2">
      <c r="A24" s="8" t="s">
        <v>2913</v>
      </c>
      <c r="B24" s="10" t="s">
        <v>6530</v>
      </c>
      <c r="C24" s="10" t="s">
        <v>6488</v>
      </c>
      <c r="D24" s="13" t="s">
        <v>6531</v>
      </c>
      <c r="E24" s="8">
        <v>-1.1306463131742139</v>
      </c>
      <c r="F24" s="8">
        <v>1.3010059590768539</v>
      </c>
      <c r="G24" s="8">
        <v>-0.1703596459026348</v>
      </c>
      <c r="I24" s="2"/>
      <c r="J24" s="2"/>
      <c r="K24" s="2"/>
      <c r="N24" s="2"/>
      <c r="O24" s="2"/>
      <c r="P24" s="5"/>
    </row>
    <row r="25" spans="1:16" ht="16" x14ac:dyDescent="0.2">
      <c r="A25" s="8" t="s">
        <v>2914</v>
      </c>
      <c r="B25" s="10" t="s">
        <v>6545</v>
      </c>
      <c r="C25" s="10" t="s">
        <v>6496</v>
      </c>
      <c r="D25" s="13" t="s">
        <v>6546</v>
      </c>
      <c r="E25" s="8">
        <v>-1.014954268111826</v>
      </c>
      <c r="F25" s="8">
        <v>-0.34540086145762677</v>
      </c>
      <c r="G25" s="8">
        <v>1.36035512956945</v>
      </c>
      <c r="I25" s="2"/>
      <c r="J25" s="2"/>
      <c r="K25" s="2"/>
      <c r="N25" s="2"/>
      <c r="O25" s="2"/>
      <c r="P25" s="5"/>
    </row>
    <row r="26" spans="1:16" ht="16" x14ac:dyDescent="0.2">
      <c r="A26" s="8" t="s">
        <v>2915</v>
      </c>
      <c r="B26" s="10" t="s">
        <v>6547</v>
      </c>
      <c r="C26" s="10" t="s">
        <v>6497</v>
      </c>
      <c r="D26" s="13" t="s">
        <v>3811</v>
      </c>
      <c r="E26" s="8">
        <v>-1.036837332474136</v>
      </c>
      <c r="F26" s="8">
        <v>-0.31448364465595319</v>
      </c>
      <c r="G26" s="8">
        <v>1.351320977130092</v>
      </c>
      <c r="I26" s="2"/>
      <c r="J26" s="2"/>
      <c r="K26" s="2"/>
      <c r="N26" s="2"/>
      <c r="O26" s="2"/>
      <c r="P26" s="5"/>
    </row>
    <row r="27" spans="1:16" ht="16" x14ac:dyDescent="0.2">
      <c r="A27" s="8" t="s">
        <v>461</v>
      </c>
      <c r="B27" s="10" t="s">
        <v>4040</v>
      </c>
      <c r="C27" s="10" t="s">
        <v>3644</v>
      </c>
      <c r="D27" s="13" t="s">
        <v>4041</v>
      </c>
      <c r="E27" s="8">
        <v>-0.90795788812763678</v>
      </c>
      <c r="F27" s="8">
        <v>-0.48501485519159199</v>
      </c>
      <c r="G27" s="8">
        <v>1.3929727433192229</v>
      </c>
      <c r="I27" s="2"/>
      <c r="J27" s="2"/>
      <c r="K27" s="2"/>
      <c r="N27" s="2"/>
      <c r="O27" s="2"/>
      <c r="P27" s="5"/>
    </row>
    <row r="28" spans="1:16" ht="16" x14ac:dyDescent="0.2">
      <c r="A28" s="8" t="s">
        <v>2916</v>
      </c>
      <c r="B28" s="10" t="s">
        <v>6545</v>
      </c>
      <c r="C28" s="10" t="s">
        <v>6496</v>
      </c>
      <c r="D28" s="13" t="s">
        <v>6546</v>
      </c>
      <c r="E28" s="8">
        <v>-0.90518075261711317</v>
      </c>
      <c r="F28" s="8">
        <v>-0.48841220276263769</v>
      </c>
      <c r="G28" s="8">
        <v>1.3935929553797499</v>
      </c>
      <c r="I28" s="2"/>
      <c r="J28" s="2"/>
      <c r="K28" s="2"/>
      <c r="N28" s="2"/>
      <c r="O28" s="2"/>
      <c r="P28" s="5"/>
    </row>
    <row r="29" spans="1:16" ht="16" x14ac:dyDescent="0.2">
      <c r="A29" s="8" t="s">
        <v>1609</v>
      </c>
      <c r="B29" s="10" t="s">
        <v>5217</v>
      </c>
      <c r="C29" s="10" t="s">
        <v>5079</v>
      </c>
      <c r="D29" s="13" t="s">
        <v>5218</v>
      </c>
      <c r="E29" s="8">
        <v>-0.92362648168644923</v>
      </c>
      <c r="F29" s="8">
        <v>-0.46564866767140928</v>
      </c>
      <c r="G29" s="8">
        <v>1.389275149357877</v>
      </c>
      <c r="I29" s="2"/>
      <c r="J29" s="2"/>
      <c r="K29" s="2"/>
      <c r="N29" s="2"/>
      <c r="O29" s="2"/>
      <c r="P29" s="5"/>
    </row>
    <row r="30" spans="1:16" ht="16" x14ac:dyDescent="0.2">
      <c r="A30" s="8" t="s">
        <v>1611</v>
      </c>
      <c r="B30" s="10" t="s">
        <v>5219</v>
      </c>
      <c r="C30" s="10" t="s">
        <v>5080</v>
      </c>
      <c r="D30" s="13" t="s">
        <v>5220</v>
      </c>
      <c r="E30" s="8">
        <v>-0.93842544330622524</v>
      </c>
      <c r="F30" s="8">
        <v>-0.4470395719410884</v>
      </c>
      <c r="G30" s="8">
        <v>1.3854650152473149</v>
      </c>
      <c r="I30" s="2"/>
      <c r="J30" s="2"/>
      <c r="K30" s="2"/>
      <c r="N30" s="2"/>
      <c r="O30" s="2"/>
      <c r="P30" s="5"/>
    </row>
    <row r="31" spans="1:16" ht="16" x14ac:dyDescent="0.2">
      <c r="A31" s="8" t="s">
        <v>2917</v>
      </c>
      <c r="B31" s="10" t="s">
        <v>6522</v>
      </c>
      <c r="C31" s="10" t="s">
        <v>6484</v>
      </c>
      <c r="D31" s="13" t="s">
        <v>6523</v>
      </c>
      <c r="E31" s="8">
        <v>-0.42659240342436761</v>
      </c>
      <c r="F31" s="8">
        <v>-0.95439990216307824</v>
      </c>
      <c r="G31" s="8">
        <v>1.3809923055874449</v>
      </c>
      <c r="I31" s="2"/>
      <c r="J31" s="2"/>
      <c r="K31" s="2"/>
      <c r="N31" s="2"/>
      <c r="O31" s="2"/>
      <c r="P31" s="5"/>
    </row>
    <row r="32" spans="1:16" ht="16" x14ac:dyDescent="0.2">
      <c r="A32" s="8" t="s">
        <v>2685</v>
      </c>
      <c r="B32" s="10" t="s">
        <v>6289</v>
      </c>
      <c r="C32" s="10" t="s">
        <v>5653</v>
      </c>
      <c r="D32" s="13" t="s">
        <v>6290</v>
      </c>
      <c r="E32" s="8">
        <v>-0.42869798387935321</v>
      </c>
      <c r="F32" s="8">
        <v>-0.9527686237971944</v>
      </c>
      <c r="G32" s="8">
        <v>1.381466607676558</v>
      </c>
      <c r="I32" s="2"/>
      <c r="J32" s="2"/>
      <c r="K32" s="2"/>
      <c r="N32" s="2"/>
      <c r="O32" s="2"/>
      <c r="P32" s="5"/>
    </row>
    <row r="33" spans="1:16" ht="16" x14ac:dyDescent="0.2">
      <c r="A33" s="8" t="s">
        <v>2694</v>
      </c>
      <c r="B33" s="10" t="s">
        <v>6289</v>
      </c>
      <c r="C33" s="10" t="s">
        <v>5653</v>
      </c>
      <c r="D33" s="13" t="s">
        <v>6290</v>
      </c>
      <c r="E33" s="8">
        <v>-0.49710393193860342</v>
      </c>
      <c r="F33" s="8">
        <v>-0.89803678359977779</v>
      </c>
      <c r="G33" s="8">
        <v>1.395140715538381</v>
      </c>
      <c r="I33" s="2"/>
      <c r="J33" s="2"/>
      <c r="K33" s="2"/>
      <c r="N33" s="2"/>
      <c r="O33" s="2"/>
      <c r="P33" s="5"/>
    </row>
    <row r="34" spans="1:16" ht="16" x14ac:dyDescent="0.2">
      <c r="A34" s="8" t="s">
        <v>2918</v>
      </c>
      <c r="B34" s="10" t="s">
        <v>6538</v>
      </c>
      <c r="C34" s="10" t="s">
        <v>6492</v>
      </c>
      <c r="D34" s="13" t="s">
        <v>6539</v>
      </c>
      <c r="E34" s="8">
        <v>-0.48528967635156828</v>
      </c>
      <c r="F34" s="8">
        <v>-0.90773355501488362</v>
      </c>
      <c r="G34" s="8">
        <v>1.3930232313664519</v>
      </c>
      <c r="I34" s="2"/>
      <c r="J34" s="2"/>
      <c r="K34" s="2"/>
      <c r="N34" s="2"/>
      <c r="O34" s="2"/>
      <c r="P34" s="5"/>
    </row>
    <row r="35" spans="1:16" ht="16" x14ac:dyDescent="0.2">
      <c r="A35" s="8" t="s">
        <v>2919</v>
      </c>
      <c r="B35" s="10" t="s">
        <v>6548</v>
      </c>
      <c r="C35" s="10" t="s">
        <v>6498</v>
      </c>
      <c r="D35" s="13" t="s">
        <v>6549</v>
      </c>
      <c r="E35" s="8">
        <v>-0.82131704972536113</v>
      </c>
      <c r="F35" s="8">
        <v>-0.58637644336703099</v>
      </c>
      <c r="G35" s="8">
        <v>1.4076934930923919</v>
      </c>
      <c r="I35" s="2"/>
      <c r="J35" s="2"/>
      <c r="K35" s="2"/>
      <c r="N35" s="2"/>
      <c r="O35" s="2"/>
      <c r="P35" s="5"/>
    </row>
    <row r="36" spans="1:16" ht="16" x14ac:dyDescent="0.2">
      <c r="A36" s="8" t="s">
        <v>2714</v>
      </c>
      <c r="B36" s="10" t="s">
        <v>6289</v>
      </c>
      <c r="C36" s="10" t="s">
        <v>5653</v>
      </c>
      <c r="D36" s="13" t="s">
        <v>6290</v>
      </c>
      <c r="E36" s="8">
        <v>-0.78832735424233891</v>
      </c>
      <c r="F36" s="8">
        <v>-0.62264750835770566</v>
      </c>
      <c r="G36" s="8">
        <v>1.410974862600044</v>
      </c>
      <c r="I36" s="2"/>
      <c r="J36" s="2"/>
      <c r="K36" s="2"/>
      <c r="N36" s="2"/>
      <c r="O36" s="2"/>
      <c r="P36" s="5"/>
    </row>
    <row r="37" spans="1:16" ht="16" x14ac:dyDescent="0.2">
      <c r="A37" s="8" t="s">
        <v>2920</v>
      </c>
      <c r="B37" s="10" t="s">
        <v>6550</v>
      </c>
      <c r="C37" s="10" t="s">
        <v>6499</v>
      </c>
      <c r="D37" s="13" t="s">
        <v>6551</v>
      </c>
      <c r="E37" s="8">
        <v>-0.65268091608924339</v>
      </c>
      <c r="F37" s="8">
        <v>-0.76017034094895808</v>
      </c>
      <c r="G37" s="8">
        <v>1.4128512570382099</v>
      </c>
      <c r="I37" s="2"/>
      <c r="J37" s="2"/>
      <c r="K37" s="2"/>
      <c r="N37" s="2"/>
      <c r="O37" s="2"/>
      <c r="P37" s="5"/>
    </row>
    <row r="38" spans="1:16" ht="16" x14ac:dyDescent="0.2">
      <c r="A38" s="8" t="s">
        <v>2921</v>
      </c>
      <c r="B38" s="10" t="s">
        <v>6545</v>
      </c>
      <c r="C38" s="10" t="s">
        <v>6496</v>
      </c>
      <c r="D38" s="13" t="s">
        <v>6546</v>
      </c>
      <c r="E38" s="8">
        <v>-0.69907636560024022</v>
      </c>
      <c r="F38" s="8">
        <v>-0.71510691125440817</v>
      </c>
      <c r="G38" s="8">
        <v>1.414183276854645</v>
      </c>
      <c r="I38" s="2"/>
      <c r="J38" s="2"/>
      <c r="K38" s="2"/>
      <c r="N38" s="2"/>
      <c r="O38" s="2"/>
      <c r="P38" s="5"/>
    </row>
    <row r="39" spans="1:16" ht="16" x14ac:dyDescent="0.2">
      <c r="A39" s="8" t="s">
        <v>2922</v>
      </c>
      <c r="B39" s="10" t="s">
        <v>6552</v>
      </c>
      <c r="C39" s="10" t="s">
        <v>6500</v>
      </c>
      <c r="D39" s="13" t="s">
        <v>6553</v>
      </c>
      <c r="E39" s="8">
        <v>-0.70710678118654757</v>
      </c>
      <c r="F39" s="8">
        <v>-0.70710678118654757</v>
      </c>
      <c r="G39" s="8">
        <v>1.4142135623730949</v>
      </c>
      <c r="I39" s="2"/>
      <c r="J39" s="2"/>
      <c r="K39" s="2"/>
      <c r="N39" s="2"/>
      <c r="O39" s="2"/>
      <c r="P39" s="5"/>
    </row>
    <row r="40" spans="1:16" ht="16" x14ac:dyDescent="0.2">
      <c r="A40" s="8" t="s">
        <v>2923</v>
      </c>
      <c r="B40" s="10" t="s">
        <v>6530</v>
      </c>
      <c r="C40" s="10" t="s">
        <v>6488</v>
      </c>
      <c r="D40" s="13" t="s">
        <v>6531</v>
      </c>
      <c r="E40" s="8">
        <v>-0.70710678118654746</v>
      </c>
      <c r="F40" s="8">
        <v>-0.70710678118654746</v>
      </c>
      <c r="G40" s="8">
        <v>1.4142135623730949</v>
      </c>
      <c r="I40" s="2"/>
      <c r="J40" s="2"/>
      <c r="K40" s="2"/>
      <c r="N40" s="2"/>
      <c r="O40" s="2"/>
      <c r="P40" s="5"/>
    </row>
    <row r="41" spans="1:16" ht="16" x14ac:dyDescent="0.2">
      <c r="A41" s="8" t="s">
        <v>2924</v>
      </c>
      <c r="B41" s="10" t="s">
        <v>6544</v>
      </c>
      <c r="C41" s="10" t="s">
        <v>6495</v>
      </c>
      <c r="D41" s="13" t="s">
        <v>6495</v>
      </c>
      <c r="E41" s="8">
        <v>-0.7071067811865468</v>
      </c>
      <c r="F41" s="8">
        <v>-0.7071067811865468</v>
      </c>
      <c r="G41" s="8">
        <v>1.414213562373096</v>
      </c>
      <c r="I41" s="2"/>
      <c r="J41" s="2"/>
      <c r="K41" s="2"/>
      <c r="N41" s="2"/>
      <c r="O41" s="2"/>
      <c r="P41" s="5"/>
    </row>
    <row r="42" spans="1:16" ht="16" x14ac:dyDescent="0.2">
      <c r="A42" s="8" t="s">
        <v>2925</v>
      </c>
      <c r="B42" s="10" t="s">
        <v>6524</v>
      </c>
      <c r="C42" s="10" t="s">
        <v>6485</v>
      </c>
      <c r="D42" s="13" t="s">
        <v>6525</v>
      </c>
      <c r="E42" s="8">
        <v>-0.70710678118654646</v>
      </c>
      <c r="F42" s="8">
        <v>-0.70710678118654646</v>
      </c>
      <c r="G42" s="8">
        <v>1.414213562373096</v>
      </c>
      <c r="I42" s="2"/>
      <c r="J42" s="2"/>
      <c r="K42" s="2"/>
      <c r="N42" s="2"/>
      <c r="O42" s="2"/>
      <c r="P42" s="5"/>
    </row>
    <row r="43" spans="1:16" ht="16" x14ac:dyDescent="0.2">
      <c r="A43" s="8" t="s">
        <v>2926</v>
      </c>
      <c r="B43" s="10" t="s">
        <v>6544</v>
      </c>
      <c r="C43" s="10" t="s">
        <v>6495</v>
      </c>
      <c r="D43" s="13" t="s">
        <v>6495</v>
      </c>
      <c r="E43" s="8">
        <v>-0.70710678118654646</v>
      </c>
      <c r="F43" s="8">
        <v>-0.70710678118654646</v>
      </c>
      <c r="G43" s="8">
        <v>1.414213562373096</v>
      </c>
      <c r="I43" s="2"/>
      <c r="J43" s="2"/>
      <c r="K43" s="2"/>
      <c r="N43" s="2"/>
      <c r="O43" s="2"/>
      <c r="P43" s="5"/>
    </row>
    <row r="44" spans="1:16" ht="16" x14ac:dyDescent="0.2">
      <c r="A44" s="8" t="s">
        <v>2927</v>
      </c>
      <c r="B44" s="10" t="s">
        <v>6554</v>
      </c>
      <c r="C44" s="10" t="s">
        <v>6501</v>
      </c>
      <c r="D44" s="13" t="s">
        <v>6555</v>
      </c>
      <c r="E44" s="8">
        <v>-1.2683869399222389</v>
      </c>
      <c r="F44" s="8">
        <v>9.2533126225258694E-2</v>
      </c>
      <c r="G44" s="8">
        <v>1.175853813696957</v>
      </c>
      <c r="I44" s="2"/>
      <c r="J44" s="2"/>
      <c r="K44" s="2"/>
      <c r="N44" s="2"/>
      <c r="O44" s="2"/>
      <c r="P44" s="5"/>
    </row>
    <row r="45" spans="1:16" ht="16" x14ac:dyDescent="0.2">
      <c r="A45" s="8" t="s">
        <v>2928</v>
      </c>
      <c r="B45" s="10" t="s">
        <v>6532</v>
      </c>
      <c r="C45" s="10" t="s">
        <v>6489</v>
      </c>
      <c r="D45" s="13" t="s">
        <v>6533</v>
      </c>
      <c r="E45" s="8">
        <v>-1.271371796100494</v>
      </c>
      <c r="F45" s="8">
        <v>9.9299547496698504E-2</v>
      </c>
      <c r="G45" s="8">
        <v>1.1720722486037951</v>
      </c>
      <c r="I45" s="2"/>
      <c r="J45" s="2"/>
      <c r="K45" s="2"/>
      <c r="N45" s="2"/>
      <c r="O45" s="2"/>
      <c r="P45" s="5"/>
    </row>
    <row r="46" spans="1:16" ht="16" x14ac:dyDescent="0.2">
      <c r="A46" s="8" t="s">
        <v>424</v>
      </c>
      <c r="B46" s="10" t="s">
        <v>4040</v>
      </c>
      <c r="C46" s="10" t="s">
        <v>3644</v>
      </c>
      <c r="D46" s="13" t="s">
        <v>4041</v>
      </c>
      <c r="E46" s="8">
        <v>-1.2726473114198249</v>
      </c>
      <c r="F46" s="8">
        <v>0.10221073173975651</v>
      </c>
      <c r="G46" s="8">
        <v>1.170436579680042</v>
      </c>
      <c r="I46" s="2"/>
      <c r="J46" s="2"/>
      <c r="K46" s="2"/>
      <c r="N46" s="2"/>
      <c r="O46" s="2"/>
      <c r="P46" s="5"/>
    </row>
    <row r="47" spans="1:16" ht="16" x14ac:dyDescent="0.2">
      <c r="A47" s="8" t="s">
        <v>2929</v>
      </c>
      <c r="B47" s="10" t="s">
        <v>6532</v>
      </c>
      <c r="C47" s="10" t="s">
        <v>6489</v>
      </c>
      <c r="D47" s="13" t="s">
        <v>6533</v>
      </c>
      <c r="E47" s="8">
        <v>-1.2572657776633569</v>
      </c>
      <c r="F47" s="8">
        <v>6.7863708832088601E-2</v>
      </c>
      <c r="G47" s="8">
        <v>1.1894020688312701</v>
      </c>
      <c r="I47" s="2"/>
      <c r="J47" s="2"/>
      <c r="K47" s="2"/>
      <c r="N47" s="2"/>
      <c r="O47" s="2"/>
      <c r="P47" s="5"/>
    </row>
    <row r="48" spans="1:16" ht="16" x14ac:dyDescent="0.2">
      <c r="A48" s="8" t="s">
        <v>2930</v>
      </c>
      <c r="B48" s="10" t="s">
        <v>6556</v>
      </c>
      <c r="C48" s="10" t="s">
        <v>6502</v>
      </c>
      <c r="D48" s="13" t="s">
        <v>6557</v>
      </c>
      <c r="E48" s="8">
        <v>-1.2510133640227501</v>
      </c>
      <c r="F48" s="8">
        <v>5.4346308493252102E-2</v>
      </c>
      <c r="G48" s="8">
        <v>1.196667055529498</v>
      </c>
      <c r="I48" s="2"/>
      <c r="J48" s="2"/>
      <c r="K48" s="2"/>
      <c r="N48" s="2"/>
      <c r="O48" s="2"/>
      <c r="P48" s="5"/>
    </row>
    <row r="49" spans="1:16" ht="16" x14ac:dyDescent="0.2">
      <c r="A49" s="8" t="s">
        <v>2931</v>
      </c>
      <c r="B49" s="10" t="s">
        <v>6558</v>
      </c>
      <c r="C49" s="10" t="s">
        <v>6503</v>
      </c>
      <c r="D49" s="13" t="s">
        <v>6559</v>
      </c>
      <c r="E49" s="8">
        <v>-1.254104171127711</v>
      </c>
      <c r="F49" s="8">
        <v>6.0998160597282997E-2</v>
      </c>
      <c r="G49" s="8">
        <v>1.1931060105304241</v>
      </c>
      <c r="I49" s="2"/>
      <c r="J49" s="2"/>
      <c r="K49" s="2"/>
      <c r="N49" s="2"/>
      <c r="O49" s="2"/>
      <c r="P49" s="5"/>
    </row>
    <row r="50" spans="1:16" ht="16" x14ac:dyDescent="0.2">
      <c r="A50" s="8" t="s">
        <v>2932</v>
      </c>
      <c r="B50" s="10" t="s">
        <v>6532</v>
      </c>
      <c r="C50" s="10" t="s">
        <v>6489</v>
      </c>
      <c r="D50" s="13" t="s">
        <v>6533</v>
      </c>
      <c r="E50" s="8">
        <v>-1.2063569759758219</v>
      </c>
      <c r="F50" s="8">
        <v>-3.5982786563245397E-2</v>
      </c>
      <c r="G50" s="8">
        <v>1.242339762539062</v>
      </c>
      <c r="I50" s="2"/>
      <c r="J50" s="2"/>
      <c r="K50" s="2"/>
      <c r="N50" s="2"/>
      <c r="O50" s="2"/>
      <c r="P50" s="5"/>
    </row>
    <row r="51" spans="1:16" ht="16" x14ac:dyDescent="0.2">
      <c r="A51" s="8" t="s">
        <v>2933</v>
      </c>
      <c r="B51" s="10" t="s">
        <v>6560</v>
      </c>
      <c r="C51" s="10" t="s">
        <v>6504</v>
      </c>
      <c r="D51" s="13" t="s">
        <v>6561</v>
      </c>
      <c r="E51" s="8">
        <v>-1.1995510383116059</v>
      </c>
      <c r="F51" s="8">
        <v>-4.8921621167901698E-2</v>
      </c>
      <c r="G51" s="8">
        <v>1.248472659479515</v>
      </c>
      <c r="I51" s="2"/>
      <c r="J51" s="2"/>
      <c r="K51" s="2"/>
      <c r="N51" s="2"/>
      <c r="O51" s="2"/>
      <c r="P51" s="5"/>
    </row>
    <row r="52" spans="1:16" ht="16" x14ac:dyDescent="0.2">
      <c r="A52" s="8" t="s">
        <v>2934</v>
      </c>
      <c r="B52" s="10" t="s">
        <v>6524</v>
      </c>
      <c r="C52" s="10" t="s">
        <v>6485</v>
      </c>
      <c r="D52" s="13" t="s">
        <v>6525</v>
      </c>
      <c r="E52" s="8">
        <v>-1.2247448713915889</v>
      </c>
      <c r="F52" s="8">
        <v>3.4372720937518238E-17</v>
      </c>
      <c r="G52" s="8">
        <v>1.2247448713915889</v>
      </c>
      <c r="I52" s="2"/>
      <c r="J52" s="2"/>
      <c r="K52" s="2"/>
      <c r="N52" s="2"/>
      <c r="O52" s="2"/>
      <c r="P52" s="5"/>
    </row>
    <row r="53" spans="1:16" ht="16" x14ac:dyDescent="0.2">
      <c r="A53" s="8" t="s">
        <v>2935</v>
      </c>
      <c r="B53" s="10" t="s">
        <v>6524</v>
      </c>
      <c r="C53" s="10" t="s">
        <v>6485</v>
      </c>
      <c r="D53" s="13" t="s">
        <v>6525</v>
      </c>
      <c r="E53" s="8">
        <v>-1.2247448713915901</v>
      </c>
      <c r="F53" s="8">
        <v>0</v>
      </c>
      <c r="G53" s="8">
        <v>1.2247448713915881</v>
      </c>
      <c r="I53" s="2"/>
      <c r="J53" s="2"/>
      <c r="K53" s="2"/>
      <c r="N53" s="2"/>
      <c r="O53" s="2"/>
      <c r="P53" s="5"/>
    </row>
    <row r="54" spans="1:16" ht="16" x14ac:dyDescent="0.2">
      <c r="A54" s="8" t="s">
        <v>2936</v>
      </c>
      <c r="B54" s="10" t="s">
        <v>6562</v>
      </c>
      <c r="C54" s="10" t="s">
        <v>6505</v>
      </c>
      <c r="D54" s="13" t="s">
        <v>3811</v>
      </c>
      <c r="E54" s="8">
        <v>-1.231166103734876</v>
      </c>
      <c r="F54" s="8">
        <v>1.2945085289896199E-2</v>
      </c>
      <c r="G54" s="8">
        <v>1.21822101844498</v>
      </c>
      <c r="I54" s="2"/>
      <c r="J54" s="2"/>
      <c r="K54" s="2"/>
      <c r="N54" s="2"/>
      <c r="O54" s="2"/>
      <c r="P54" s="5"/>
    </row>
    <row r="55" spans="1:16" ht="16" x14ac:dyDescent="0.2">
      <c r="A55" s="8" t="s">
        <v>2937</v>
      </c>
      <c r="B55" s="10" t="s">
        <v>6530</v>
      </c>
      <c r="C55" s="10" t="s">
        <v>6488</v>
      </c>
      <c r="D55" s="13" t="s">
        <v>6531</v>
      </c>
      <c r="E55" s="8">
        <v>-1.233984642665463</v>
      </c>
      <c r="F55" s="8">
        <v>1.8693544592094199E-2</v>
      </c>
      <c r="G55" s="8">
        <v>1.215291098073368</v>
      </c>
      <c r="I55" s="2"/>
      <c r="J55" s="2"/>
      <c r="K55" s="2"/>
      <c r="N55" s="2"/>
      <c r="O55" s="2"/>
      <c r="P55" s="5"/>
    </row>
    <row r="56" spans="1:16" ht="16" x14ac:dyDescent="0.2">
      <c r="A56" s="8" t="s">
        <v>216</v>
      </c>
      <c r="B56" s="10" t="s">
        <v>4040</v>
      </c>
      <c r="C56" s="10" t="s">
        <v>3644</v>
      </c>
      <c r="D56" s="13" t="s">
        <v>4041</v>
      </c>
      <c r="E56" s="8">
        <v>-1.169632074746165</v>
      </c>
      <c r="F56" s="8">
        <v>-0.1036391952264917</v>
      </c>
      <c r="G56" s="8">
        <v>1.2732712699726589</v>
      </c>
      <c r="I56" s="2"/>
      <c r="J56" s="2"/>
      <c r="K56" s="2"/>
      <c r="N56" s="2"/>
      <c r="O56" s="2"/>
      <c r="P56" s="5"/>
    </row>
    <row r="57" spans="1:16" ht="16" x14ac:dyDescent="0.2">
      <c r="A57" s="8" t="s">
        <v>2938</v>
      </c>
      <c r="B57" s="10" t="s">
        <v>6545</v>
      </c>
      <c r="C57" s="10" t="s">
        <v>6496</v>
      </c>
      <c r="D57" s="13" t="s">
        <v>6546</v>
      </c>
      <c r="E57" s="8">
        <v>-1.1277716843729559</v>
      </c>
      <c r="F57" s="8">
        <v>-0.175098779402452</v>
      </c>
      <c r="G57" s="8">
        <v>1.302870463775412</v>
      </c>
      <c r="I57" s="2"/>
      <c r="J57" s="2"/>
      <c r="K57" s="2"/>
      <c r="N57" s="2"/>
      <c r="O57" s="2"/>
      <c r="P57" s="5"/>
    </row>
    <row r="58" spans="1:16" ht="16" x14ac:dyDescent="0.2">
      <c r="A58" s="8" t="s">
        <v>2515</v>
      </c>
      <c r="B58" s="10" t="s">
        <v>6250</v>
      </c>
      <c r="C58" s="10" t="s">
        <v>5628</v>
      </c>
      <c r="D58" s="13" t="s">
        <v>3811</v>
      </c>
      <c r="E58" s="8">
        <v>-1.100080148897755</v>
      </c>
      <c r="F58" s="8">
        <v>-0.21961423074327849</v>
      </c>
      <c r="G58" s="8">
        <v>1.319694379641033</v>
      </c>
      <c r="I58" s="2"/>
      <c r="J58" s="2"/>
      <c r="K58" s="2"/>
      <c r="N58" s="2"/>
      <c r="O58" s="2"/>
      <c r="P58" s="5"/>
    </row>
    <row r="59" spans="1:16" ht="16" x14ac:dyDescent="0.2">
      <c r="A59" s="8" t="s">
        <v>2939</v>
      </c>
      <c r="B59" s="10" t="s">
        <v>6563</v>
      </c>
      <c r="C59" s="10" t="s">
        <v>6506</v>
      </c>
      <c r="D59" s="13" t="s">
        <v>3811</v>
      </c>
      <c r="E59" s="8">
        <v>-1.113327073160292</v>
      </c>
      <c r="F59" s="8">
        <v>-0.19856962021731109</v>
      </c>
      <c r="G59" s="8">
        <v>1.311896693377604</v>
      </c>
      <c r="I59" s="2"/>
      <c r="J59" s="2"/>
      <c r="K59" s="2"/>
      <c r="N59" s="2"/>
      <c r="O59" s="2"/>
      <c r="P59" s="5"/>
    </row>
    <row r="60" spans="1:16" ht="16" x14ac:dyDescent="0.2">
      <c r="A60" s="8" t="s">
        <v>2940</v>
      </c>
      <c r="B60" s="10" t="s">
        <v>6545</v>
      </c>
      <c r="C60" s="10" t="s">
        <v>6496</v>
      </c>
      <c r="D60" s="13" t="s">
        <v>6546</v>
      </c>
      <c r="E60" s="8">
        <v>-1.3998955929004959</v>
      </c>
      <c r="F60" s="8">
        <v>0.52611095704810951</v>
      </c>
      <c r="G60" s="8">
        <v>0.87378463585238819</v>
      </c>
      <c r="I60" s="2"/>
      <c r="J60" s="2"/>
      <c r="K60" s="2"/>
      <c r="N60" s="2"/>
      <c r="O60" s="2"/>
      <c r="P60" s="5"/>
    </row>
    <row r="61" spans="1:16" ht="16" x14ac:dyDescent="0.2">
      <c r="A61" s="8" t="s">
        <v>2595</v>
      </c>
      <c r="B61" s="10" t="s">
        <v>6289</v>
      </c>
      <c r="C61" s="10" t="s">
        <v>5653</v>
      </c>
      <c r="D61" s="13" t="s">
        <v>6290</v>
      </c>
      <c r="E61" s="8">
        <v>-1.4021345742286131</v>
      </c>
      <c r="F61" s="8">
        <v>0.54133633577880613</v>
      </c>
      <c r="G61" s="8">
        <v>0.86079823844982428</v>
      </c>
      <c r="I61" s="2"/>
      <c r="J61" s="2"/>
      <c r="K61" s="2"/>
      <c r="N61" s="2"/>
      <c r="O61" s="2"/>
      <c r="P61" s="5"/>
    </row>
    <row r="62" spans="1:16" ht="16" x14ac:dyDescent="0.2">
      <c r="A62" s="8" t="s">
        <v>947</v>
      </c>
      <c r="B62" s="10" t="s">
        <v>4673</v>
      </c>
      <c r="C62" s="10" t="s">
        <v>4356</v>
      </c>
      <c r="D62" s="13" t="s">
        <v>4674</v>
      </c>
      <c r="E62" s="8">
        <v>-1.393726072072246</v>
      </c>
      <c r="F62" s="8">
        <v>0.48914754065951371</v>
      </c>
      <c r="G62" s="8">
        <v>0.90457853141273281</v>
      </c>
      <c r="I62" s="2"/>
      <c r="J62" s="2"/>
      <c r="K62" s="2"/>
      <c r="N62" s="2"/>
      <c r="O62" s="2"/>
      <c r="P62" s="5"/>
    </row>
    <row r="63" spans="1:16" ht="16" x14ac:dyDescent="0.2">
      <c r="A63" s="8" t="s">
        <v>2941</v>
      </c>
      <c r="B63" s="10" t="s">
        <v>6528</v>
      </c>
      <c r="C63" s="10" t="s">
        <v>6487</v>
      </c>
      <c r="D63" s="13" t="s">
        <v>6529</v>
      </c>
      <c r="E63" s="8">
        <v>-1.385395523408635</v>
      </c>
      <c r="F63" s="8">
        <v>0.4467111100553201</v>
      </c>
      <c r="G63" s="8">
        <v>0.93868441335331598</v>
      </c>
      <c r="I63" s="2"/>
      <c r="J63" s="2"/>
      <c r="K63" s="2"/>
      <c r="N63" s="2"/>
      <c r="O63" s="2"/>
      <c r="P63" s="5"/>
    </row>
    <row r="64" spans="1:16" ht="16" x14ac:dyDescent="0.2">
      <c r="A64" s="8" t="s">
        <v>2942</v>
      </c>
      <c r="B64" s="10" t="s">
        <v>6564</v>
      </c>
      <c r="C64" s="10" t="s">
        <v>6507</v>
      </c>
      <c r="D64" s="13" t="s">
        <v>6565</v>
      </c>
      <c r="E64" s="8">
        <v>-1.3877491805417479</v>
      </c>
      <c r="F64" s="8">
        <v>0.45804804611336719</v>
      </c>
      <c r="G64" s="8">
        <v>0.92970113442838964</v>
      </c>
      <c r="I64" s="2"/>
      <c r="J64" s="2"/>
      <c r="K64" s="2"/>
      <c r="N64" s="2"/>
      <c r="O64" s="2"/>
      <c r="P64" s="5"/>
    </row>
    <row r="65" spans="1:16" ht="16" x14ac:dyDescent="0.2">
      <c r="A65" s="8" t="s">
        <v>2943</v>
      </c>
      <c r="B65" s="10" t="s">
        <v>6545</v>
      </c>
      <c r="C65" s="10" t="s">
        <v>6496</v>
      </c>
      <c r="D65" s="13" t="s">
        <v>6546</v>
      </c>
      <c r="E65" s="8">
        <v>-1.389663184062969</v>
      </c>
      <c r="F65" s="8">
        <v>0.46761544791980908</v>
      </c>
      <c r="G65" s="8">
        <v>0.92204773614315938</v>
      </c>
      <c r="I65" s="2"/>
      <c r="J65" s="2"/>
      <c r="K65" s="2"/>
      <c r="N65" s="2"/>
      <c r="O65" s="2"/>
      <c r="P65" s="5"/>
    </row>
    <row r="66" spans="1:16" ht="16" x14ac:dyDescent="0.2">
      <c r="A66" s="8" t="s">
        <v>2944</v>
      </c>
      <c r="B66" s="10" t="s">
        <v>6550</v>
      </c>
      <c r="C66" s="10" t="s">
        <v>6499</v>
      </c>
      <c r="D66" s="13" t="s">
        <v>6551</v>
      </c>
      <c r="E66" s="8">
        <v>-1.38908475632194</v>
      </c>
      <c r="F66" s="8">
        <v>0.4646888273606577</v>
      </c>
      <c r="G66" s="8">
        <v>0.92439592896128264</v>
      </c>
      <c r="I66" s="2"/>
      <c r="J66" s="2"/>
      <c r="K66" s="2"/>
      <c r="N66" s="2"/>
      <c r="O66" s="2"/>
      <c r="P66" s="5"/>
    </row>
    <row r="67" spans="1:16" ht="16" x14ac:dyDescent="0.2">
      <c r="A67" s="8" t="s">
        <v>2945</v>
      </c>
      <c r="B67" s="10" t="s">
        <v>6526</v>
      </c>
      <c r="C67" s="10" t="s">
        <v>6486</v>
      </c>
      <c r="D67" s="13" t="s">
        <v>6527</v>
      </c>
      <c r="E67" s="8">
        <v>-1.3121788294522461</v>
      </c>
      <c r="F67" s="8">
        <v>0.19931809376453391</v>
      </c>
      <c r="G67" s="8">
        <v>1.1128607356877169</v>
      </c>
      <c r="I67" s="2"/>
      <c r="J67" s="2"/>
      <c r="K67" s="2"/>
      <c r="N67" s="2"/>
      <c r="O67" s="2"/>
      <c r="P67" s="5"/>
    </row>
    <row r="68" spans="1:16" ht="16" x14ac:dyDescent="0.2">
      <c r="A68" s="8" t="s">
        <v>2601</v>
      </c>
      <c r="B68" s="10" t="s">
        <v>6289</v>
      </c>
      <c r="C68" s="10" t="s">
        <v>5653</v>
      </c>
      <c r="D68" s="13" t="s">
        <v>6290</v>
      </c>
      <c r="E68" s="8">
        <v>-1.3173373703796181</v>
      </c>
      <c r="F68" s="8">
        <v>0.21317268133457279</v>
      </c>
      <c r="G68" s="8">
        <v>1.1041646890450461</v>
      </c>
      <c r="I68" s="2"/>
      <c r="J68" s="2"/>
      <c r="K68" s="2"/>
      <c r="N68" s="2"/>
      <c r="O68" s="2"/>
      <c r="P68" s="5"/>
    </row>
    <row r="69" spans="1:16" ht="16" x14ac:dyDescent="0.2">
      <c r="A69" s="8" t="s">
        <v>2946</v>
      </c>
      <c r="B69" s="10" t="s">
        <v>6532</v>
      </c>
      <c r="C69" s="10" t="s">
        <v>6489</v>
      </c>
      <c r="D69" s="13" t="s">
        <v>6533</v>
      </c>
      <c r="E69" s="8">
        <v>-1.3175620741317591</v>
      </c>
      <c r="F69" s="8">
        <v>0.21378369369491651</v>
      </c>
      <c r="G69" s="8">
        <v>1.10377838043684</v>
      </c>
      <c r="I69" s="2"/>
      <c r="J69" s="2"/>
      <c r="K69" s="2"/>
      <c r="N69" s="2"/>
      <c r="O69" s="2"/>
      <c r="P69" s="5"/>
    </row>
    <row r="70" spans="1:16" ht="16" x14ac:dyDescent="0.2">
      <c r="A70" s="8" t="s">
        <v>2947</v>
      </c>
      <c r="B70" s="10" t="s">
        <v>6566</v>
      </c>
      <c r="C70" s="10" t="s">
        <v>6508</v>
      </c>
      <c r="D70" s="13" t="s">
        <v>3811</v>
      </c>
      <c r="E70" s="8">
        <v>-1.363054573570825</v>
      </c>
      <c r="F70" s="8">
        <v>0.35508943343390609</v>
      </c>
      <c r="G70" s="8">
        <v>1.007965140136921</v>
      </c>
      <c r="I70" s="2"/>
      <c r="J70" s="2"/>
      <c r="K70" s="2"/>
      <c r="N70" s="2"/>
      <c r="O70" s="2"/>
      <c r="P70" s="5"/>
    </row>
    <row r="71" spans="1:16" ht="16" x14ac:dyDescent="0.2">
      <c r="A71" s="8" t="s">
        <v>2948</v>
      </c>
      <c r="B71" s="10" t="s">
        <v>6524</v>
      </c>
      <c r="C71" s="10" t="s">
        <v>6485</v>
      </c>
      <c r="D71" s="13" t="s">
        <v>6525</v>
      </c>
      <c r="E71" s="8">
        <v>-1.348456230658462</v>
      </c>
      <c r="F71" s="8">
        <v>0.30510842539278321</v>
      </c>
      <c r="G71" s="8">
        <v>1.0433478052656791</v>
      </c>
      <c r="I71" s="2"/>
      <c r="J71" s="2"/>
      <c r="K71" s="2"/>
      <c r="N71" s="2"/>
      <c r="O71" s="2"/>
      <c r="P71" s="5"/>
    </row>
    <row r="72" spans="1:16" ht="16" x14ac:dyDescent="0.2">
      <c r="A72" s="8" t="s">
        <v>2949</v>
      </c>
      <c r="B72" s="10" t="s">
        <v>6522</v>
      </c>
      <c r="C72" s="10" t="s">
        <v>6484</v>
      </c>
      <c r="D72" s="13" t="s">
        <v>6523</v>
      </c>
      <c r="E72" s="8">
        <v>1.0941087272578851</v>
      </c>
      <c r="F72" s="8">
        <v>-1.323066328551906</v>
      </c>
      <c r="G72" s="8">
        <v>0.2289576012940201</v>
      </c>
      <c r="I72" s="2"/>
      <c r="J72" s="2"/>
      <c r="K72" s="2"/>
      <c r="N72" s="2"/>
      <c r="O72" s="2"/>
      <c r="P72" s="5"/>
    </row>
    <row r="73" spans="1:16" ht="16" x14ac:dyDescent="0.2">
      <c r="A73" s="8" t="s">
        <v>2950</v>
      </c>
      <c r="B73" s="10" t="s">
        <v>6567</v>
      </c>
      <c r="C73" s="10" t="s">
        <v>6509</v>
      </c>
      <c r="D73" s="13" t="s">
        <v>6568</v>
      </c>
      <c r="E73" s="8">
        <v>1.1701097917543699</v>
      </c>
      <c r="F73" s="8">
        <v>-1.2729010316011631</v>
      </c>
      <c r="G73" s="8">
        <v>0.1027912398467949</v>
      </c>
      <c r="I73" s="2"/>
      <c r="J73" s="2"/>
      <c r="K73" s="2"/>
      <c r="N73" s="2"/>
      <c r="O73" s="2"/>
      <c r="P73" s="5"/>
    </row>
    <row r="74" spans="1:16" ht="16" x14ac:dyDescent="0.2">
      <c r="A74" s="8" t="s">
        <v>2951</v>
      </c>
      <c r="B74" s="10" t="s">
        <v>6569</v>
      </c>
      <c r="C74" s="10" t="s">
        <v>6510</v>
      </c>
      <c r="D74" s="13" t="s">
        <v>6570</v>
      </c>
      <c r="E74" s="8">
        <v>1.1369253033217419</v>
      </c>
      <c r="F74" s="8">
        <v>-1.2968517242038871</v>
      </c>
      <c r="G74" s="8">
        <v>0.1599264208821421</v>
      </c>
      <c r="I74" s="2"/>
      <c r="J74" s="2"/>
      <c r="K74" s="2"/>
      <c r="N74" s="2"/>
      <c r="O74" s="2"/>
      <c r="P74" s="5"/>
    </row>
    <row r="75" spans="1:16" ht="16" x14ac:dyDescent="0.2">
      <c r="A75" s="8" t="s">
        <v>2952</v>
      </c>
      <c r="B75" s="10" t="s">
        <v>6569</v>
      </c>
      <c r="C75" s="10" t="s">
        <v>6510</v>
      </c>
      <c r="D75" s="13" t="s">
        <v>6570</v>
      </c>
      <c r="E75" s="8">
        <v>1.1371912766650549</v>
      </c>
      <c r="F75" s="8">
        <v>-1.2966732442288189</v>
      </c>
      <c r="G75" s="8">
        <v>0.15948196756376759</v>
      </c>
      <c r="I75" s="2"/>
      <c r="J75" s="2"/>
      <c r="K75" s="2"/>
      <c r="N75" s="2"/>
      <c r="O75" s="2"/>
      <c r="P75" s="5"/>
    </row>
    <row r="76" spans="1:16" ht="16" x14ac:dyDescent="0.2">
      <c r="A76" s="8" t="s">
        <v>2953</v>
      </c>
      <c r="B76" s="10" t="s">
        <v>6569</v>
      </c>
      <c r="C76" s="10" t="s">
        <v>6510</v>
      </c>
      <c r="D76" s="13" t="s">
        <v>6570</v>
      </c>
      <c r="E76" s="8">
        <v>1.137273707922142</v>
      </c>
      <c r="F76" s="8">
        <v>-1.2966178873347201</v>
      </c>
      <c r="G76" s="8">
        <v>0.159344179412585</v>
      </c>
      <c r="I76" s="2"/>
      <c r="J76" s="2"/>
      <c r="K76" s="2"/>
      <c r="N76" s="2"/>
      <c r="O76" s="2"/>
      <c r="P76" s="5"/>
    </row>
    <row r="77" spans="1:16" ht="16" x14ac:dyDescent="0.2">
      <c r="A77" s="8" t="s">
        <v>2954</v>
      </c>
      <c r="B77" s="10" t="s">
        <v>6550</v>
      </c>
      <c r="C77" s="10" t="s">
        <v>6499</v>
      </c>
      <c r="D77" s="13" t="s">
        <v>6551</v>
      </c>
      <c r="E77" s="8">
        <v>1.3415929216558991</v>
      </c>
      <c r="F77" s="8">
        <v>-1.0582191297853709</v>
      </c>
      <c r="G77" s="8">
        <v>-0.2833737918705283</v>
      </c>
      <c r="I77" s="2"/>
      <c r="J77" s="2"/>
      <c r="K77" s="2"/>
      <c r="N77" s="2"/>
      <c r="O77" s="2"/>
      <c r="P77" s="5"/>
    </row>
    <row r="78" spans="1:16" ht="16" x14ac:dyDescent="0.2">
      <c r="A78" s="8" t="s">
        <v>2955</v>
      </c>
      <c r="B78" s="10" t="s">
        <v>6571</v>
      </c>
      <c r="C78" s="10" t="s">
        <v>6511</v>
      </c>
      <c r="D78" s="13" t="s">
        <v>6572</v>
      </c>
      <c r="E78" s="8">
        <v>1.325410202788865</v>
      </c>
      <c r="F78" s="8">
        <v>-1.089865312272488</v>
      </c>
      <c r="G78" s="8">
        <v>-0.23554489051637631</v>
      </c>
      <c r="I78" s="2"/>
      <c r="J78" s="2"/>
      <c r="K78" s="2"/>
      <c r="N78" s="2"/>
      <c r="O78" s="2"/>
      <c r="P78" s="5"/>
    </row>
    <row r="79" spans="1:16" ht="16" x14ac:dyDescent="0.2">
      <c r="A79" s="8" t="s">
        <v>2956</v>
      </c>
      <c r="B79" s="10" t="s">
        <v>6558</v>
      </c>
      <c r="C79" s="10" t="s">
        <v>6503</v>
      </c>
      <c r="D79" s="13" t="s">
        <v>6559</v>
      </c>
      <c r="E79" s="8">
        <v>1.3299513306925561</v>
      </c>
      <c r="F79" s="8">
        <v>-1.08141544909877</v>
      </c>
      <c r="G79" s="8">
        <v>-0.248535881593795</v>
      </c>
      <c r="I79" s="2"/>
      <c r="J79" s="2"/>
      <c r="K79" s="2"/>
      <c r="N79" s="2"/>
      <c r="O79" s="2"/>
      <c r="P79" s="5"/>
    </row>
    <row r="80" spans="1:16" ht="16" x14ac:dyDescent="0.2">
      <c r="A80" s="8" t="s">
        <v>2957</v>
      </c>
      <c r="B80" s="10" t="s">
        <v>6532</v>
      </c>
      <c r="C80" s="10" t="s">
        <v>6489</v>
      </c>
      <c r="D80" s="13" t="s">
        <v>6533</v>
      </c>
      <c r="E80" s="8">
        <v>1.2442493672764789</v>
      </c>
      <c r="F80" s="8">
        <v>-1.2042609512114431</v>
      </c>
      <c r="G80" s="8">
        <v>-3.99884160650361E-2</v>
      </c>
      <c r="I80" s="2"/>
      <c r="J80" s="2"/>
      <c r="K80" s="2"/>
      <c r="N80" s="2"/>
      <c r="O80" s="2"/>
      <c r="P80" s="5"/>
    </row>
    <row r="81" spans="1:16" ht="16" x14ac:dyDescent="0.2">
      <c r="A81" s="8" t="s">
        <v>2958</v>
      </c>
      <c r="B81" s="10" t="s">
        <v>6544</v>
      </c>
      <c r="C81" s="10" t="s">
        <v>6495</v>
      </c>
      <c r="D81" s="13" t="s">
        <v>6495</v>
      </c>
      <c r="E81" s="8">
        <v>1.2798783501044571</v>
      </c>
      <c r="F81" s="8">
        <v>-1.1609320317215099</v>
      </c>
      <c r="G81" s="8">
        <v>-0.11894631838295321</v>
      </c>
      <c r="I81" s="2"/>
      <c r="J81" s="2"/>
      <c r="K81" s="2"/>
      <c r="N81" s="2"/>
      <c r="O81" s="2"/>
      <c r="P81" s="5"/>
    </row>
    <row r="82" spans="1:16" ht="16" x14ac:dyDescent="0.2">
      <c r="A82" s="8" t="s">
        <v>2959</v>
      </c>
      <c r="B82" s="10" t="s">
        <v>6522</v>
      </c>
      <c r="C82" s="10" t="s">
        <v>6484</v>
      </c>
      <c r="D82" s="13" t="s">
        <v>6523</v>
      </c>
      <c r="E82" s="8">
        <v>1.2925724724465519</v>
      </c>
      <c r="F82" s="8">
        <v>-1.1432191316981639</v>
      </c>
      <c r="G82" s="8">
        <v>-0.14935334074838799</v>
      </c>
      <c r="I82" s="2"/>
      <c r="J82" s="2"/>
      <c r="K82" s="2"/>
      <c r="N82" s="2"/>
      <c r="O82" s="2"/>
      <c r="P82" s="5"/>
    </row>
    <row r="83" spans="1:16" ht="16" x14ac:dyDescent="0.2">
      <c r="A83" s="8" t="s">
        <v>1497</v>
      </c>
      <c r="B83" s="10" t="s">
        <v>4673</v>
      </c>
      <c r="C83" s="10" t="s">
        <v>4356</v>
      </c>
      <c r="D83" s="13" t="s">
        <v>4674</v>
      </c>
      <c r="E83" s="8">
        <v>0.63859840099814869</v>
      </c>
      <c r="F83" s="8">
        <v>-1.412068188749543</v>
      </c>
      <c r="G83" s="8">
        <v>0.77346978775139741</v>
      </c>
      <c r="I83" s="2"/>
      <c r="J83" s="2"/>
      <c r="K83" s="2"/>
      <c r="N83" s="2"/>
      <c r="O83" s="2"/>
      <c r="P83" s="5"/>
    </row>
    <row r="84" spans="1:16" ht="16" x14ac:dyDescent="0.2">
      <c r="A84" s="8" t="s">
        <v>2277</v>
      </c>
      <c r="B84" s="10" t="s">
        <v>5799</v>
      </c>
      <c r="C84" s="10" t="s">
        <v>5366</v>
      </c>
      <c r="D84" s="13" t="s">
        <v>5800</v>
      </c>
      <c r="E84" s="8">
        <v>0.65952995876516274</v>
      </c>
      <c r="F84" s="8">
        <v>-1.413169416847381</v>
      </c>
      <c r="G84" s="8">
        <v>0.75363945808221677</v>
      </c>
      <c r="I84" s="2"/>
      <c r="J84" s="2"/>
      <c r="K84" s="2"/>
      <c r="N84" s="2"/>
      <c r="O84" s="2"/>
      <c r="P84" s="5"/>
    </row>
    <row r="85" spans="1:16" ht="16" x14ac:dyDescent="0.2">
      <c r="A85" s="8" t="s">
        <v>2960</v>
      </c>
      <c r="B85" s="10" t="s">
        <v>6547</v>
      </c>
      <c r="C85" s="10" t="s">
        <v>6497</v>
      </c>
      <c r="D85" s="13" t="s">
        <v>3811</v>
      </c>
      <c r="E85" s="8">
        <v>0.71509218673214903</v>
      </c>
      <c r="F85" s="8">
        <v>-1.414183388447019</v>
      </c>
      <c r="G85" s="8">
        <v>0.69909120171486971</v>
      </c>
      <c r="I85" s="2"/>
      <c r="J85" s="2"/>
      <c r="K85" s="2"/>
      <c r="N85" s="2"/>
      <c r="O85" s="2"/>
      <c r="P85" s="5"/>
    </row>
    <row r="86" spans="1:16" ht="16" x14ac:dyDescent="0.2">
      <c r="A86" s="8" t="s">
        <v>2961</v>
      </c>
      <c r="B86" s="10" t="s">
        <v>6558</v>
      </c>
      <c r="C86" s="10" t="s">
        <v>6503</v>
      </c>
      <c r="D86" s="13" t="s">
        <v>6559</v>
      </c>
      <c r="E86" s="8">
        <v>0.7112617166720816</v>
      </c>
      <c r="F86" s="8">
        <v>-1.4142054082839961</v>
      </c>
      <c r="G86" s="8">
        <v>0.7029436916119095</v>
      </c>
      <c r="I86" s="2"/>
      <c r="J86" s="2"/>
      <c r="K86" s="2"/>
      <c r="N86" s="2"/>
      <c r="O86" s="2"/>
      <c r="P86" s="5"/>
    </row>
    <row r="87" spans="1:16" ht="16" x14ac:dyDescent="0.2">
      <c r="A87" s="8" t="s">
        <v>2962</v>
      </c>
      <c r="B87" s="10" t="s">
        <v>6530</v>
      </c>
      <c r="C87" s="10" t="s">
        <v>6488</v>
      </c>
      <c r="D87" s="13" t="s">
        <v>6531</v>
      </c>
      <c r="E87" s="8">
        <v>0.75364682038170805</v>
      </c>
      <c r="F87" s="8">
        <v>-1.413169082539812</v>
      </c>
      <c r="G87" s="8">
        <v>0.65952226215809295</v>
      </c>
      <c r="I87" s="2"/>
      <c r="J87" s="2"/>
      <c r="K87" s="2"/>
      <c r="N87" s="2"/>
      <c r="O87" s="2"/>
      <c r="P87" s="5"/>
    </row>
    <row r="88" spans="1:16" ht="16" x14ac:dyDescent="0.2">
      <c r="A88" s="8" t="s">
        <v>2963</v>
      </c>
      <c r="B88" s="10" t="s">
        <v>6534</v>
      </c>
      <c r="C88" s="10" t="s">
        <v>6490</v>
      </c>
      <c r="D88" s="13" t="s">
        <v>6535</v>
      </c>
      <c r="E88" s="8">
        <v>0.75094443339883665</v>
      </c>
      <c r="F88" s="8">
        <v>-1.4132881172619769</v>
      </c>
      <c r="G88" s="8">
        <v>0.66234368386314058</v>
      </c>
      <c r="I88" s="2"/>
      <c r="J88" s="2"/>
      <c r="K88" s="2"/>
      <c r="N88" s="2"/>
      <c r="O88" s="2"/>
      <c r="P88" s="5"/>
    </row>
    <row r="89" spans="1:16" ht="16" x14ac:dyDescent="0.2">
      <c r="A89" s="8" t="s">
        <v>2964</v>
      </c>
      <c r="B89" s="10" t="s">
        <v>6532</v>
      </c>
      <c r="C89" s="10" t="s">
        <v>6489</v>
      </c>
      <c r="D89" s="13" t="s">
        <v>6533</v>
      </c>
      <c r="E89" s="8">
        <v>0.78059208925195278</v>
      </c>
      <c r="F89" s="8">
        <v>-1.411573182648733</v>
      </c>
      <c r="G89" s="8">
        <v>0.63098109339678021</v>
      </c>
      <c r="I89" s="2"/>
      <c r="J89" s="2"/>
      <c r="K89" s="2"/>
      <c r="N89" s="2"/>
      <c r="O89" s="2"/>
      <c r="P89" s="5"/>
    </row>
    <row r="90" spans="1:16" ht="16" x14ac:dyDescent="0.2">
      <c r="A90" s="8" t="s">
        <v>665</v>
      </c>
      <c r="B90" s="10" t="s">
        <v>4040</v>
      </c>
      <c r="C90" s="10" t="s">
        <v>3644</v>
      </c>
      <c r="D90" s="13" t="s">
        <v>4041</v>
      </c>
      <c r="E90" s="8">
        <v>0.78373074156509914</v>
      </c>
      <c r="F90" s="8">
        <v>-1.41133807446047</v>
      </c>
      <c r="G90" s="8">
        <v>0.62760733289536508</v>
      </c>
      <c r="I90" s="2"/>
      <c r="J90" s="2"/>
      <c r="K90" s="2"/>
      <c r="N90" s="2"/>
      <c r="O90" s="2"/>
      <c r="P90" s="5"/>
    </row>
    <row r="91" spans="1:16" ht="16" x14ac:dyDescent="0.2">
      <c r="A91" s="8" t="s">
        <v>2965</v>
      </c>
      <c r="B91" s="10" t="s">
        <v>6528</v>
      </c>
      <c r="C91" s="10" t="s">
        <v>6487</v>
      </c>
      <c r="D91" s="13" t="s">
        <v>6529</v>
      </c>
      <c r="E91" s="8">
        <v>2.2246875772722999E-2</v>
      </c>
      <c r="F91" s="8">
        <v>-1.2357167611528139</v>
      </c>
      <c r="G91" s="8">
        <v>1.2134698853800829</v>
      </c>
      <c r="I91" s="2"/>
      <c r="J91" s="2"/>
      <c r="K91" s="2"/>
      <c r="N91" s="2"/>
      <c r="O91" s="2"/>
      <c r="P91" s="5"/>
    </row>
    <row r="92" spans="1:16" ht="16" x14ac:dyDescent="0.2">
      <c r="A92" s="8" t="s">
        <v>2966</v>
      </c>
      <c r="B92" s="10" t="s">
        <v>6558</v>
      </c>
      <c r="C92" s="10" t="s">
        <v>6503</v>
      </c>
      <c r="D92" s="13" t="s">
        <v>6559</v>
      </c>
      <c r="E92" s="8">
        <v>-4.3583083552093003E-3</v>
      </c>
      <c r="F92" s="8">
        <v>-1.2225599012383721</v>
      </c>
      <c r="G92" s="8">
        <v>1.2269182095935749</v>
      </c>
      <c r="I92" s="2"/>
      <c r="J92" s="2"/>
      <c r="K92" s="2"/>
      <c r="N92" s="2"/>
      <c r="O92" s="2"/>
      <c r="P92" s="5"/>
    </row>
    <row r="93" spans="1:16" ht="16" x14ac:dyDescent="0.2">
      <c r="A93" s="8" t="s">
        <v>2967</v>
      </c>
      <c r="B93" s="10" t="s">
        <v>6526</v>
      </c>
      <c r="C93" s="10" t="s">
        <v>6486</v>
      </c>
      <c r="D93" s="13" t="s">
        <v>6527</v>
      </c>
      <c r="E93" s="8">
        <v>-1.8505543101312302E-2</v>
      </c>
      <c r="F93" s="8">
        <v>-1.21538724031238</v>
      </c>
      <c r="G93" s="8">
        <v>1.2338927834136899</v>
      </c>
      <c r="I93" s="2"/>
      <c r="J93" s="2"/>
      <c r="K93" s="2"/>
      <c r="N93" s="2"/>
      <c r="O93" s="2"/>
      <c r="P93" s="5"/>
    </row>
    <row r="94" spans="1:16" ht="16" x14ac:dyDescent="0.2">
      <c r="A94" s="8" t="s">
        <v>1453</v>
      </c>
      <c r="B94" s="10" t="s">
        <v>4673</v>
      </c>
      <c r="C94" s="10" t="s">
        <v>4356</v>
      </c>
      <c r="D94" s="13" t="s">
        <v>4674</v>
      </c>
      <c r="E94" s="8">
        <v>-0.18589714897940129</v>
      </c>
      <c r="F94" s="8">
        <v>-1.1211690835241339</v>
      </c>
      <c r="G94" s="8">
        <v>1.3070662325035349</v>
      </c>
      <c r="I94" s="2"/>
      <c r="J94" s="2"/>
      <c r="K94" s="2"/>
      <c r="N94" s="2"/>
      <c r="O94" s="2"/>
      <c r="P94" s="5"/>
    </row>
    <row r="95" spans="1:16" ht="16" x14ac:dyDescent="0.2">
      <c r="A95" s="8" t="s">
        <v>2968</v>
      </c>
      <c r="B95" s="10" t="s">
        <v>6540</v>
      </c>
      <c r="C95" s="10" t="s">
        <v>6493</v>
      </c>
      <c r="D95" s="13" t="s">
        <v>6541</v>
      </c>
      <c r="E95" s="8">
        <v>-0.17002617797808819</v>
      </c>
      <c r="F95" s="8">
        <v>-1.130848056085352</v>
      </c>
      <c r="G95" s="8">
        <v>1.300874234063442</v>
      </c>
      <c r="I95" s="2"/>
      <c r="J95" s="2"/>
      <c r="K95" s="2"/>
      <c r="N95" s="2"/>
      <c r="O95" s="2"/>
      <c r="P95" s="5"/>
    </row>
    <row r="96" spans="1:16" ht="16" x14ac:dyDescent="0.2">
      <c r="A96" s="8" t="s">
        <v>2969</v>
      </c>
      <c r="B96" s="10" t="s">
        <v>6538</v>
      </c>
      <c r="C96" s="10" t="s">
        <v>6492</v>
      </c>
      <c r="D96" s="13" t="s">
        <v>6539</v>
      </c>
      <c r="E96" s="8">
        <v>-0.152235478308369</v>
      </c>
      <c r="F96" s="8">
        <v>-1.1415103934701269</v>
      </c>
      <c r="G96" s="8">
        <v>1.2937458717784951</v>
      </c>
      <c r="I96" s="2"/>
      <c r="J96" s="2"/>
      <c r="K96" s="2"/>
      <c r="N96" s="2"/>
      <c r="O96" s="2"/>
      <c r="P96" s="5"/>
    </row>
    <row r="97" spans="1:16" ht="16" x14ac:dyDescent="0.2">
      <c r="A97" s="8" t="s">
        <v>1441</v>
      </c>
      <c r="B97" s="10" t="s">
        <v>4673</v>
      </c>
      <c r="C97" s="10" t="s">
        <v>4356</v>
      </c>
      <c r="D97" s="13" t="s">
        <v>4674</v>
      </c>
      <c r="E97" s="8">
        <v>-0.12725349873328859</v>
      </c>
      <c r="F97" s="8">
        <v>-1.1561498327561239</v>
      </c>
      <c r="G97" s="8">
        <v>1.2834033314894131</v>
      </c>
      <c r="I97" s="2"/>
      <c r="J97" s="2"/>
      <c r="K97" s="2"/>
      <c r="N97" s="2"/>
      <c r="O97" s="2"/>
      <c r="P97" s="5"/>
    </row>
    <row r="98" spans="1:16" ht="16" x14ac:dyDescent="0.2">
      <c r="A98" s="8" t="s">
        <v>2970</v>
      </c>
      <c r="B98" s="10" t="s">
        <v>6522</v>
      </c>
      <c r="C98" s="10" t="s">
        <v>6484</v>
      </c>
      <c r="D98" s="13" t="s">
        <v>6523</v>
      </c>
      <c r="E98" s="8">
        <v>0.47017502215255053</v>
      </c>
      <c r="F98" s="8">
        <v>-1.3901639528791061</v>
      </c>
      <c r="G98" s="8">
        <v>0.91998893072655363</v>
      </c>
      <c r="I98" s="2"/>
      <c r="J98" s="2"/>
      <c r="K98" s="2"/>
      <c r="N98" s="2"/>
      <c r="O98" s="2"/>
      <c r="P98" s="5"/>
    </row>
    <row r="99" spans="1:16" ht="16" x14ac:dyDescent="0.2">
      <c r="A99" s="8" t="s">
        <v>1732</v>
      </c>
      <c r="B99" s="10" t="s">
        <v>5219</v>
      </c>
      <c r="C99" s="10" t="s">
        <v>5080</v>
      </c>
      <c r="D99" s="13" t="s">
        <v>5220</v>
      </c>
      <c r="E99" s="8">
        <v>0.21105981107389629</v>
      </c>
      <c r="F99" s="8">
        <v>-1.3165585249808049</v>
      </c>
      <c r="G99" s="8">
        <v>1.1054987139069039</v>
      </c>
      <c r="I99" s="2"/>
      <c r="J99" s="2"/>
      <c r="K99" s="2"/>
      <c r="N99" s="2"/>
      <c r="O99" s="2"/>
      <c r="P99" s="5"/>
    </row>
    <row r="100" spans="1:16" ht="16" x14ac:dyDescent="0.2">
      <c r="A100" s="8" t="s">
        <v>2971</v>
      </c>
      <c r="B100" s="10" t="s">
        <v>6573</v>
      </c>
      <c r="C100" s="10" t="s">
        <v>6512</v>
      </c>
      <c r="D100" s="13" t="s">
        <v>6574</v>
      </c>
      <c r="E100" s="8">
        <v>0.29417409971984099</v>
      </c>
      <c r="F100" s="8">
        <v>-1.3450420570661661</v>
      </c>
      <c r="G100" s="8">
        <v>1.0508679573463251</v>
      </c>
      <c r="I100" s="2"/>
      <c r="J100" s="2"/>
      <c r="K100" s="2"/>
      <c r="N100" s="2"/>
      <c r="O100" s="2"/>
      <c r="P100" s="5"/>
    </row>
    <row r="101" spans="1:16" ht="16" x14ac:dyDescent="0.2">
      <c r="A101" s="8" t="s">
        <v>2972</v>
      </c>
      <c r="B101" s="10" t="s">
        <v>6544</v>
      </c>
      <c r="C101" s="10" t="s">
        <v>6495</v>
      </c>
      <c r="D101" s="13" t="s">
        <v>6495</v>
      </c>
      <c r="E101" s="8">
        <v>0.88028042084545621</v>
      </c>
      <c r="F101" s="8">
        <v>0.5184158836620657</v>
      </c>
      <c r="G101" s="8">
        <v>-1.398696304507532</v>
      </c>
      <c r="I101" s="2"/>
      <c r="J101" s="2"/>
      <c r="K101" s="2"/>
      <c r="N101" s="2"/>
      <c r="O101" s="2"/>
      <c r="P101" s="5"/>
    </row>
    <row r="102" spans="1:16" ht="16" x14ac:dyDescent="0.2">
      <c r="A102" s="8" t="s">
        <v>2973</v>
      </c>
      <c r="B102" s="10" t="s">
        <v>6538</v>
      </c>
      <c r="C102" s="10" t="s">
        <v>6492</v>
      </c>
      <c r="D102" s="13" t="s">
        <v>6539</v>
      </c>
      <c r="E102" s="8">
        <v>0.83814465416416017</v>
      </c>
      <c r="F102" s="8">
        <v>0.56740380239193355</v>
      </c>
      <c r="G102" s="8">
        <v>-1.405548456556093</v>
      </c>
      <c r="I102" s="2"/>
      <c r="J102" s="2"/>
      <c r="K102" s="2"/>
      <c r="N102" s="2"/>
      <c r="O102" s="2"/>
      <c r="P102" s="5"/>
    </row>
    <row r="103" spans="1:16" ht="16" x14ac:dyDescent="0.2">
      <c r="A103" s="8" t="s">
        <v>1932</v>
      </c>
      <c r="B103" s="10" t="s">
        <v>5799</v>
      </c>
      <c r="C103" s="10" t="s">
        <v>5366</v>
      </c>
      <c r="D103" s="13" t="s">
        <v>5800</v>
      </c>
      <c r="E103" s="8">
        <v>0.84379170034878925</v>
      </c>
      <c r="F103" s="8">
        <v>0.56096307908090581</v>
      </c>
      <c r="G103" s="8">
        <v>-1.404754779429694</v>
      </c>
      <c r="I103" s="2"/>
      <c r="J103" s="2"/>
      <c r="K103" s="2"/>
      <c r="N103" s="2"/>
      <c r="O103" s="2"/>
      <c r="P103" s="5"/>
    </row>
    <row r="104" spans="1:16" ht="16" x14ac:dyDescent="0.2">
      <c r="A104" s="8" t="s">
        <v>2974</v>
      </c>
      <c r="B104" s="10" t="s">
        <v>6575</v>
      </c>
      <c r="C104" s="10" t="s">
        <v>6513</v>
      </c>
      <c r="D104" s="13" t="s">
        <v>3811</v>
      </c>
      <c r="E104" s="8">
        <v>0.74935866911566018</v>
      </c>
      <c r="F104" s="8">
        <v>0.66399587394861026</v>
      </c>
      <c r="G104" s="8">
        <v>-1.413354543064276</v>
      </c>
      <c r="I104" s="2"/>
      <c r="J104" s="2"/>
      <c r="K104" s="2"/>
      <c r="N104" s="2"/>
      <c r="O104" s="2"/>
      <c r="P104" s="5"/>
    </row>
    <row r="105" spans="1:16" ht="16" x14ac:dyDescent="0.2">
      <c r="A105" s="8" t="s">
        <v>2975</v>
      </c>
      <c r="B105" s="10" t="s">
        <v>6558</v>
      </c>
      <c r="C105" s="10" t="s">
        <v>6503</v>
      </c>
      <c r="D105" s="13" t="s">
        <v>6559</v>
      </c>
      <c r="E105" s="8">
        <v>0.70710678118654891</v>
      </c>
      <c r="F105" s="8">
        <v>0.70710678118654891</v>
      </c>
      <c r="G105" s="8">
        <v>-1.414213562373094</v>
      </c>
      <c r="I105" s="2"/>
      <c r="J105" s="2"/>
      <c r="K105" s="2"/>
      <c r="N105" s="2"/>
      <c r="O105" s="2"/>
      <c r="P105" s="5"/>
    </row>
    <row r="106" spans="1:16" ht="16" x14ac:dyDescent="0.2">
      <c r="A106" s="8" t="s">
        <v>2976</v>
      </c>
      <c r="B106" s="10" t="s">
        <v>6558</v>
      </c>
      <c r="C106" s="10" t="s">
        <v>6503</v>
      </c>
      <c r="D106" s="13" t="s">
        <v>6559</v>
      </c>
      <c r="E106" s="8">
        <v>0.70710678118654891</v>
      </c>
      <c r="F106" s="8">
        <v>0.70710678118654891</v>
      </c>
      <c r="G106" s="8">
        <v>-1.414213562373094</v>
      </c>
      <c r="I106" s="2"/>
      <c r="J106" s="2"/>
      <c r="K106" s="2"/>
      <c r="N106" s="2"/>
      <c r="O106" s="2"/>
      <c r="P106" s="5"/>
    </row>
    <row r="107" spans="1:16" ht="16" x14ac:dyDescent="0.2">
      <c r="A107" s="8" t="s">
        <v>827</v>
      </c>
      <c r="B107" s="10" t="s">
        <v>4040</v>
      </c>
      <c r="C107" s="10" t="s">
        <v>3644</v>
      </c>
      <c r="D107" s="13" t="s">
        <v>4041</v>
      </c>
      <c r="E107" s="8">
        <v>0.70710678118654668</v>
      </c>
      <c r="F107" s="8">
        <v>0.70710678118654668</v>
      </c>
      <c r="G107" s="8">
        <v>-1.414213562373096</v>
      </c>
      <c r="I107" s="2"/>
      <c r="J107" s="2"/>
      <c r="K107" s="2"/>
      <c r="N107" s="2"/>
      <c r="O107" s="2"/>
      <c r="P107" s="5"/>
    </row>
    <row r="108" spans="1:16" ht="16" x14ac:dyDescent="0.2">
      <c r="A108" s="8" t="s">
        <v>2977</v>
      </c>
      <c r="B108" s="10" t="s">
        <v>6522</v>
      </c>
      <c r="C108" s="10" t="s">
        <v>6484</v>
      </c>
      <c r="D108" s="13" t="s">
        <v>6523</v>
      </c>
      <c r="E108" s="8">
        <v>0.7071067811865468</v>
      </c>
      <c r="F108" s="8">
        <v>0.7071067811865468</v>
      </c>
      <c r="G108" s="8">
        <v>-1.414213562373096</v>
      </c>
      <c r="I108" s="2"/>
      <c r="J108" s="2"/>
      <c r="K108" s="2"/>
      <c r="N108" s="2"/>
      <c r="O108" s="2"/>
      <c r="P108" s="5"/>
    </row>
    <row r="109" spans="1:16" ht="16" x14ac:dyDescent="0.2">
      <c r="A109" s="8" t="s">
        <v>2978</v>
      </c>
      <c r="B109" s="10" t="s">
        <v>6571</v>
      </c>
      <c r="C109" s="10" t="s">
        <v>6511</v>
      </c>
      <c r="D109" s="13" t="s">
        <v>6572</v>
      </c>
      <c r="E109" s="8">
        <v>0.70710678118654746</v>
      </c>
      <c r="F109" s="8">
        <v>0.70710678118654746</v>
      </c>
      <c r="G109" s="8">
        <v>-1.4142135623730949</v>
      </c>
      <c r="I109" s="2"/>
      <c r="J109" s="2"/>
      <c r="K109" s="2"/>
      <c r="N109" s="2"/>
      <c r="O109" s="2"/>
      <c r="P109" s="5"/>
    </row>
    <row r="110" spans="1:16" ht="16" x14ac:dyDescent="0.2">
      <c r="A110" s="8" t="s">
        <v>2979</v>
      </c>
      <c r="B110" s="10" t="s">
        <v>6573</v>
      </c>
      <c r="C110" s="10" t="s">
        <v>6512</v>
      </c>
      <c r="D110" s="13" t="s">
        <v>6574</v>
      </c>
      <c r="E110" s="8">
        <v>0.70710678118654724</v>
      </c>
      <c r="F110" s="8">
        <v>0.70710678118654724</v>
      </c>
      <c r="G110" s="8">
        <v>-1.4142135623730949</v>
      </c>
      <c r="I110" s="2"/>
      <c r="J110" s="2"/>
      <c r="K110" s="2"/>
      <c r="N110" s="2"/>
      <c r="O110" s="2"/>
      <c r="P110" s="5"/>
    </row>
    <row r="111" spans="1:16" ht="16" x14ac:dyDescent="0.2">
      <c r="A111" s="8" t="s">
        <v>2980</v>
      </c>
      <c r="B111" s="10" t="s">
        <v>6522</v>
      </c>
      <c r="C111" s="10" t="s">
        <v>6484</v>
      </c>
      <c r="D111" s="13" t="s">
        <v>6523</v>
      </c>
      <c r="E111" s="8">
        <v>0.70710678118654724</v>
      </c>
      <c r="F111" s="8">
        <v>0.70710678118654724</v>
      </c>
      <c r="G111" s="8">
        <v>-1.414213562373096</v>
      </c>
      <c r="I111" s="2"/>
      <c r="J111" s="2"/>
      <c r="K111" s="2"/>
      <c r="N111" s="2"/>
      <c r="O111" s="2"/>
      <c r="P111" s="5"/>
    </row>
    <row r="112" spans="1:16" ht="16" x14ac:dyDescent="0.2">
      <c r="A112" s="8" t="s">
        <v>2981</v>
      </c>
      <c r="B112" s="10" t="s">
        <v>6576</v>
      </c>
      <c r="C112" s="10" t="s">
        <v>6514</v>
      </c>
      <c r="D112" s="13" t="s">
        <v>6514</v>
      </c>
      <c r="E112" s="8">
        <v>0.54615406258499066</v>
      </c>
      <c r="F112" s="8">
        <v>0.85665161087846098</v>
      </c>
      <c r="G112" s="8">
        <v>-1.402805673463452</v>
      </c>
      <c r="I112" s="2"/>
      <c r="J112" s="2"/>
      <c r="K112" s="2"/>
      <c r="N112" s="2"/>
      <c r="O112" s="2"/>
      <c r="P112" s="5"/>
    </row>
    <row r="113" spans="1:16" ht="16" x14ac:dyDescent="0.2">
      <c r="A113" s="8" t="s">
        <v>2982</v>
      </c>
      <c r="B113" s="10" t="s">
        <v>6552</v>
      </c>
      <c r="C113" s="10" t="s">
        <v>6500</v>
      </c>
      <c r="D113" s="13" t="s">
        <v>6553</v>
      </c>
      <c r="E113" s="8">
        <v>0.5258807238395371</v>
      </c>
      <c r="F113" s="8">
        <v>0.87397964327870792</v>
      </c>
      <c r="G113" s="8">
        <v>-1.399860367118245</v>
      </c>
      <c r="I113" s="2"/>
      <c r="J113" s="2"/>
      <c r="K113" s="2"/>
      <c r="N113" s="2"/>
      <c r="O113" s="2"/>
      <c r="P113" s="5"/>
    </row>
    <row r="114" spans="1:16" ht="16" x14ac:dyDescent="0.2">
      <c r="A114" s="8" t="s">
        <v>2983</v>
      </c>
      <c r="B114" s="10" t="s">
        <v>6577</v>
      </c>
      <c r="C114" s="10" t="s">
        <v>6515</v>
      </c>
      <c r="D114" s="13" t="s">
        <v>6578</v>
      </c>
      <c r="E114" s="8">
        <v>0.64819864561785889</v>
      </c>
      <c r="F114" s="8">
        <v>0.76442209951788143</v>
      </c>
      <c r="G114" s="8">
        <v>-1.412620745135738</v>
      </c>
      <c r="I114" s="2"/>
      <c r="J114" s="2"/>
      <c r="K114" s="2"/>
      <c r="N114" s="2"/>
      <c r="O114" s="2"/>
      <c r="P114" s="5"/>
    </row>
    <row r="115" spans="1:16" ht="16" x14ac:dyDescent="0.2">
      <c r="A115" s="8" t="s">
        <v>2984</v>
      </c>
      <c r="B115" s="10" t="s">
        <v>6577</v>
      </c>
      <c r="C115" s="10" t="s">
        <v>6515</v>
      </c>
      <c r="D115" s="13" t="s">
        <v>6578</v>
      </c>
      <c r="E115" s="8">
        <v>0.61421521403501889</v>
      </c>
      <c r="F115" s="8">
        <v>0.79609443845554817</v>
      </c>
      <c r="G115" s="8">
        <v>-1.4103096524905669</v>
      </c>
      <c r="I115" s="2"/>
      <c r="J115" s="2"/>
      <c r="K115" s="2"/>
      <c r="N115" s="2"/>
      <c r="O115" s="2"/>
      <c r="P115" s="5"/>
    </row>
    <row r="116" spans="1:16" ht="16" x14ac:dyDescent="0.2">
      <c r="A116" s="8" t="s">
        <v>2985</v>
      </c>
      <c r="B116" s="10" t="s">
        <v>6579</v>
      </c>
      <c r="C116" s="10" t="s">
        <v>6516</v>
      </c>
      <c r="D116" s="13" t="s">
        <v>6580</v>
      </c>
      <c r="E116" s="8">
        <v>0.60034121773277815</v>
      </c>
      <c r="F116" s="8">
        <v>0.80874454420815867</v>
      </c>
      <c r="G116" s="8">
        <v>-1.409085761940934</v>
      </c>
      <c r="I116" s="2"/>
      <c r="J116" s="2"/>
      <c r="K116" s="2"/>
      <c r="N116" s="2"/>
      <c r="O116" s="2"/>
      <c r="P116" s="5"/>
    </row>
    <row r="117" spans="1:16" ht="16" x14ac:dyDescent="0.2">
      <c r="A117" s="8" t="s">
        <v>2986</v>
      </c>
      <c r="B117" s="10" t="s">
        <v>6538</v>
      </c>
      <c r="C117" s="10" t="s">
        <v>6492</v>
      </c>
      <c r="D117" s="13" t="s">
        <v>6539</v>
      </c>
      <c r="E117" s="8">
        <v>-0.21123945151891799</v>
      </c>
      <c r="F117" s="8">
        <v>1.3166248539862111</v>
      </c>
      <c r="G117" s="8">
        <v>-1.105385402467292</v>
      </c>
      <c r="I117" s="2"/>
      <c r="J117" s="2"/>
      <c r="K117" s="2"/>
      <c r="N117" s="2"/>
      <c r="O117" s="2"/>
      <c r="P117" s="5"/>
    </row>
    <row r="118" spans="1:16" ht="16" x14ac:dyDescent="0.2">
      <c r="A118" s="8" t="s">
        <v>2987</v>
      </c>
      <c r="B118" s="10" t="s">
        <v>6558</v>
      </c>
      <c r="C118" s="10" t="s">
        <v>6503</v>
      </c>
      <c r="D118" s="13" t="s">
        <v>6559</v>
      </c>
      <c r="E118" s="8">
        <v>0.42132060788240749</v>
      </c>
      <c r="F118" s="8">
        <v>0.95847044538934023</v>
      </c>
      <c r="G118" s="8">
        <v>-1.379791053271747</v>
      </c>
      <c r="I118" s="2"/>
      <c r="J118" s="2"/>
      <c r="K118" s="2"/>
      <c r="N118" s="2"/>
      <c r="O118" s="2"/>
      <c r="P118" s="5"/>
    </row>
    <row r="119" spans="1:16" ht="16" x14ac:dyDescent="0.2">
      <c r="A119" s="8" t="s">
        <v>2988</v>
      </c>
      <c r="B119" s="10" t="s">
        <v>6540</v>
      </c>
      <c r="C119" s="10" t="s">
        <v>6493</v>
      </c>
      <c r="D119" s="13" t="s">
        <v>6541</v>
      </c>
      <c r="E119" s="8">
        <v>7.1310768976314998E-2</v>
      </c>
      <c r="F119" s="8">
        <v>1.1875314698685291</v>
      </c>
      <c r="G119" s="8">
        <v>-1.2588422388448439</v>
      </c>
      <c r="I119" s="2"/>
      <c r="J119" s="2"/>
      <c r="K119" s="2"/>
      <c r="N119" s="2"/>
      <c r="O119" s="2"/>
      <c r="P119" s="5"/>
    </row>
    <row r="120" spans="1:16" ht="16" x14ac:dyDescent="0.2">
      <c r="A120" s="8" t="s">
        <v>2989</v>
      </c>
      <c r="B120" s="10" t="s">
        <v>6532</v>
      </c>
      <c r="C120" s="10" t="s">
        <v>6489</v>
      </c>
      <c r="D120" s="13" t="s">
        <v>6533</v>
      </c>
      <c r="E120" s="8">
        <v>0.12615122754265029</v>
      </c>
      <c r="F120" s="8">
        <v>1.156786837836278</v>
      </c>
      <c r="G120" s="8">
        <v>-1.282938065378928</v>
      </c>
      <c r="I120" s="2"/>
      <c r="J120" s="2"/>
      <c r="K120" s="2"/>
      <c r="N120" s="2"/>
      <c r="O120" s="2"/>
      <c r="P120" s="5"/>
    </row>
    <row r="121" spans="1:16" ht="16" x14ac:dyDescent="0.2">
      <c r="A121" s="8" t="s">
        <v>2990</v>
      </c>
      <c r="B121" s="10" t="s">
        <v>6538</v>
      </c>
      <c r="C121" s="10" t="s">
        <v>6492</v>
      </c>
      <c r="D121" s="13" t="s">
        <v>6539</v>
      </c>
      <c r="E121" s="8">
        <v>0.1155753021961755</v>
      </c>
      <c r="F121" s="8">
        <v>1.1628604399345821</v>
      </c>
      <c r="G121" s="8">
        <v>-1.2784357421307551</v>
      </c>
      <c r="I121" s="2"/>
      <c r="J121" s="2"/>
      <c r="K121" s="2"/>
      <c r="N121" s="2"/>
      <c r="O121" s="2"/>
      <c r="P121" s="5"/>
    </row>
    <row r="122" spans="1:16" ht="16" x14ac:dyDescent="0.2">
      <c r="A122" s="8" t="s">
        <v>2991</v>
      </c>
      <c r="B122" s="10" t="s">
        <v>6558</v>
      </c>
      <c r="C122" s="10" t="s">
        <v>6503</v>
      </c>
      <c r="D122" s="13" t="s">
        <v>6559</v>
      </c>
      <c r="E122" s="8">
        <v>0.31254051704858421</v>
      </c>
      <c r="F122" s="8">
        <v>1.0381914691598639</v>
      </c>
      <c r="G122" s="8">
        <v>-1.350731986208473</v>
      </c>
      <c r="I122" s="2"/>
      <c r="J122" s="2"/>
      <c r="K122" s="2"/>
      <c r="N122" s="2"/>
      <c r="O122" s="2"/>
      <c r="P122" s="5"/>
    </row>
    <row r="123" spans="1:16" ht="16" x14ac:dyDescent="0.2">
      <c r="A123" s="8" t="s">
        <v>1947</v>
      </c>
      <c r="B123" s="10" t="s">
        <v>5799</v>
      </c>
      <c r="C123" s="10" t="s">
        <v>5366</v>
      </c>
      <c r="D123" s="13" t="s">
        <v>5800</v>
      </c>
      <c r="E123" s="8">
        <v>0.2218034688815809</v>
      </c>
      <c r="F123" s="8">
        <v>1.0986859704793921</v>
      </c>
      <c r="G123" s="8">
        <v>-1.3204894393609721</v>
      </c>
      <c r="I123" s="2"/>
      <c r="J123" s="2"/>
      <c r="K123" s="2"/>
      <c r="N123" s="2"/>
      <c r="O123" s="2"/>
      <c r="P123" s="5"/>
    </row>
    <row r="124" spans="1:16" ht="16" x14ac:dyDescent="0.2">
      <c r="A124" s="8" t="s">
        <v>2992</v>
      </c>
      <c r="B124" s="10" t="s">
        <v>6544</v>
      </c>
      <c r="C124" s="10" t="s">
        <v>6495</v>
      </c>
      <c r="D124" s="13" t="s">
        <v>6495</v>
      </c>
      <c r="E124" s="8">
        <v>0.19899180426785679</v>
      </c>
      <c r="F124" s="8">
        <v>1.1130640742695801</v>
      </c>
      <c r="G124" s="8">
        <v>-1.312055878537429</v>
      </c>
      <c r="I124" s="2"/>
      <c r="J124" s="2"/>
      <c r="K124" s="2"/>
      <c r="N124" s="2"/>
      <c r="O124" s="2"/>
      <c r="P124" s="5"/>
    </row>
    <row r="125" spans="1:16" ht="16" x14ac:dyDescent="0.2">
      <c r="A125" s="8" t="s">
        <v>2993</v>
      </c>
      <c r="B125" s="10" t="s">
        <v>6581</v>
      </c>
      <c r="C125" s="10" t="s">
        <v>6517</v>
      </c>
      <c r="D125" s="13" t="s">
        <v>6517</v>
      </c>
      <c r="E125" s="8">
        <v>1.4097012799673621</v>
      </c>
      <c r="F125" s="8">
        <v>-0.80260914827725638</v>
      </c>
      <c r="G125" s="8">
        <v>-0.60709213169010623</v>
      </c>
      <c r="I125" s="2"/>
      <c r="J125" s="2"/>
      <c r="K125" s="2"/>
      <c r="N125" s="2"/>
      <c r="O125" s="2"/>
      <c r="P125" s="5"/>
    </row>
    <row r="126" spans="1:16" ht="16" x14ac:dyDescent="0.2">
      <c r="A126" s="8" t="s">
        <v>1178</v>
      </c>
      <c r="B126" s="10" t="s">
        <v>4673</v>
      </c>
      <c r="C126" s="10" t="s">
        <v>4356</v>
      </c>
      <c r="D126" s="13" t="s">
        <v>4674</v>
      </c>
      <c r="E126" s="8">
        <v>1.4130736146007681</v>
      </c>
      <c r="F126" s="8">
        <v>-0.65737157782524858</v>
      </c>
      <c r="G126" s="8">
        <v>-0.75570203677551506</v>
      </c>
      <c r="I126" s="2"/>
      <c r="J126" s="2"/>
      <c r="K126" s="2"/>
      <c r="N126" s="2"/>
      <c r="O126" s="2"/>
      <c r="P126" s="5"/>
    </row>
    <row r="127" spans="1:16" ht="16" x14ac:dyDescent="0.2">
      <c r="A127" s="8" t="s">
        <v>2994</v>
      </c>
      <c r="B127" s="10" t="s">
        <v>6528</v>
      </c>
      <c r="C127" s="10" t="s">
        <v>6487</v>
      </c>
      <c r="D127" s="13" t="s">
        <v>6529</v>
      </c>
      <c r="E127" s="8">
        <v>1.414213562373096</v>
      </c>
      <c r="F127" s="8">
        <v>-0.70710678118654702</v>
      </c>
      <c r="G127" s="8">
        <v>-0.70710678118654702</v>
      </c>
      <c r="I127" s="2"/>
      <c r="J127" s="2"/>
      <c r="K127" s="2"/>
      <c r="N127" s="2"/>
      <c r="O127" s="2"/>
      <c r="P127" s="5"/>
    </row>
    <row r="128" spans="1:16" ht="16" x14ac:dyDescent="0.2">
      <c r="A128" s="8" t="s">
        <v>2995</v>
      </c>
      <c r="B128" s="10" t="s">
        <v>6532</v>
      </c>
      <c r="C128" s="10" t="s">
        <v>6489</v>
      </c>
      <c r="D128" s="13" t="s">
        <v>6533</v>
      </c>
      <c r="E128" s="8">
        <v>1.4142135623730949</v>
      </c>
      <c r="F128" s="8">
        <v>-0.70710678118654757</v>
      </c>
      <c r="G128" s="8">
        <v>-0.70710678118654757</v>
      </c>
      <c r="I128" s="2"/>
      <c r="J128" s="2"/>
      <c r="K128" s="2"/>
      <c r="N128" s="2"/>
      <c r="O128" s="2"/>
      <c r="P128" s="5"/>
    </row>
    <row r="129" spans="1:16" ht="16" x14ac:dyDescent="0.2">
      <c r="A129" s="8" t="s">
        <v>2996</v>
      </c>
      <c r="B129" s="10" t="s">
        <v>6575</v>
      </c>
      <c r="C129" s="10" t="s">
        <v>6513</v>
      </c>
      <c r="D129" s="13" t="s">
        <v>3811</v>
      </c>
      <c r="E129" s="8">
        <v>1.4142135623730949</v>
      </c>
      <c r="F129" s="8">
        <v>-0.70710678118654724</v>
      </c>
      <c r="G129" s="8">
        <v>-0.70710678118654724</v>
      </c>
      <c r="I129" s="2"/>
      <c r="J129" s="2"/>
      <c r="K129" s="2"/>
      <c r="N129" s="2"/>
      <c r="O129" s="2"/>
      <c r="P129" s="5"/>
    </row>
    <row r="130" spans="1:16" ht="16" x14ac:dyDescent="0.2">
      <c r="A130" s="8" t="s">
        <v>2997</v>
      </c>
      <c r="B130" s="10" t="s">
        <v>6524</v>
      </c>
      <c r="C130" s="10" t="s">
        <v>6485</v>
      </c>
      <c r="D130" s="13" t="s">
        <v>6525</v>
      </c>
      <c r="E130" s="8">
        <v>1.4142135623730949</v>
      </c>
      <c r="F130" s="8">
        <v>-0.70710678118654713</v>
      </c>
      <c r="G130" s="8">
        <v>-0.70710678118654713</v>
      </c>
      <c r="I130" s="2"/>
      <c r="J130" s="2"/>
      <c r="K130" s="2"/>
      <c r="N130" s="2"/>
      <c r="O130" s="2"/>
      <c r="P130" s="5"/>
    </row>
    <row r="131" spans="1:16" ht="16" x14ac:dyDescent="0.2">
      <c r="A131" s="8" t="s">
        <v>2998</v>
      </c>
      <c r="B131" s="10" t="s">
        <v>6564</v>
      </c>
      <c r="C131" s="10" t="s">
        <v>6507</v>
      </c>
      <c r="D131" s="13" t="s">
        <v>6565</v>
      </c>
      <c r="E131" s="8">
        <v>1.4139829462145119</v>
      </c>
      <c r="F131" s="8">
        <v>-0.68487426575877319</v>
      </c>
      <c r="G131" s="8">
        <v>-0.72910868045574051</v>
      </c>
      <c r="I131" s="2"/>
      <c r="J131" s="2"/>
      <c r="K131" s="2"/>
      <c r="N131" s="2"/>
      <c r="O131" s="2"/>
      <c r="P131" s="5"/>
    </row>
    <row r="132" spans="1:16" ht="16" x14ac:dyDescent="0.2">
      <c r="A132" s="8" t="s">
        <v>2999</v>
      </c>
      <c r="B132" s="10" t="s">
        <v>6564</v>
      </c>
      <c r="C132" s="10" t="s">
        <v>6507</v>
      </c>
      <c r="D132" s="13" t="s">
        <v>6565</v>
      </c>
      <c r="E132" s="8">
        <v>1.4139775028163499</v>
      </c>
      <c r="F132" s="8">
        <v>-0.68461206383091533</v>
      </c>
      <c r="G132" s="8">
        <v>-0.72936543898543438</v>
      </c>
      <c r="I132" s="2"/>
      <c r="J132" s="2"/>
      <c r="K132" s="2"/>
      <c r="N132" s="2"/>
      <c r="O132" s="2"/>
      <c r="P132" s="5"/>
    </row>
    <row r="133" spans="1:16" ht="16" x14ac:dyDescent="0.2">
      <c r="A133" s="8" t="s">
        <v>3000</v>
      </c>
      <c r="B133" s="10" t="s">
        <v>6552</v>
      </c>
      <c r="C133" s="10" t="s">
        <v>6500</v>
      </c>
      <c r="D133" s="13" t="s">
        <v>6553</v>
      </c>
      <c r="E133" s="8">
        <v>1.3843101646109459</v>
      </c>
      <c r="F133" s="8">
        <v>-0.44162758657674261</v>
      </c>
      <c r="G133" s="8">
        <v>-0.94268257803420596</v>
      </c>
      <c r="I133" s="2"/>
      <c r="J133" s="2"/>
      <c r="K133" s="2"/>
      <c r="N133" s="2"/>
      <c r="O133" s="2"/>
      <c r="P133" s="5"/>
    </row>
    <row r="134" spans="1:16" ht="16" x14ac:dyDescent="0.2">
      <c r="A134" s="8" t="s">
        <v>3001</v>
      </c>
      <c r="B134" s="10" t="s">
        <v>6582</v>
      </c>
      <c r="C134" s="10" t="s">
        <v>6518</v>
      </c>
      <c r="D134" s="13" t="s">
        <v>6583</v>
      </c>
      <c r="E134" s="8">
        <v>1.401640332542424</v>
      </c>
      <c r="F134" s="8">
        <v>-0.53786838308742879</v>
      </c>
      <c r="G134" s="8">
        <v>-0.86377194945499169</v>
      </c>
      <c r="I134" s="2"/>
      <c r="J134" s="2"/>
      <c r="K134" s="2"/>
      <c r="N134" s="2"/>
      <c r="O134" s="2"/>
      <c r="P134" s="5"/>
    </row>
    <row r="135" spans="1:16" ht="16" x14ac:dyDescent="0.2">
      <c r="A135" s="8" t="s">
        <v>3002</v>
      </c>
      <c r="B135" s="10" t="s">
        <v>6584</v>
      </c>
      <c r="C135" s="10" t="s">
        <v>6519</v>
      </c>
      <c r="D135" s="13" t="s">
        <v>6585</v>
      </c>
      <c r="E135" s="8">
        <v>1.4096184768466831</v>
      </c>
      <c r="F135" s="8">
        <v>-0.6061592901246855</v>
      </c>
      <c r="G135" s="8">
        <v>-0.80345918672199779</v>
      </c>
      <c r="I135" s="2"/>
      <c r="J135" s="2"/>
      <c r="K135" s="2"/>
      <c r="N135" s="2"/>
      <c r="O135" s="2"/>
      <c r="P135" s="5"/>
    </row>
    <row r="136" spans="1:16" ht="16" x14ac:dyDescent="0.2">
      <c r="A136" s="8" t="s">
        <v>3003</v>
      </c>
      <c r="B136" s="10" t="s">
        <v>6579</v>
      </c>
      <c r="C136" s="10" t="s">
        <v>6516</v>
      </c>
      <c r="D136" s="13" t="s">
        <v>6580</v>
      </c>
      <c r="E136" s="8">
        <v>0.97628559123585923</v>
      </c>
      <c r="F136" s="8">
        <v>0.39794401348089498</v>
      </c>
      <c r="G136" s="8">
        <v>-1.3742296047167539</v>
      </c>
      <c r="I136" s="2"/>
      <c r="J136" s="2"/>
      <c r="K136" s="2"/>
      <c r="N136" s="2"/>
      <c r="O136" s="2"/>
      <c r="P136" s="5"/>
    </row>
    <row r="137" spans="1:16" ht="16" x14ac:dyDescent="0.2">
      <c r="A137" s="8" t="s">
        <v>3004</v>
      </c>
      <c r="B137" s="10" t="s">
        <v>6522</v>
      </c>
      <c r="C137" s="10" t="s">
        <v>6484</v>
      </c>
      <c r="D137" s="13" t="s">
        <v>6523</v>
      </c>
      <c r="E137" s="8">
        <v>1.039223130627293</v>
      </c>
      <c r="F137" s="8">
        <v>0.3110577212119332</v>
      </c>
      <c r="G137" s="8">
        <v>-1.3502808518392191</v>
      </c>
      <c r="I137" s="2"/>
      <c r="J137" s="2"/>
      <c r="K137" s="2"/>
      <c r="N137" s="2"/>
      <c r="O137" s="2"/>
      <c r="P137" s="5"/>
    </row>
    <row r="138" spans="1:16" ht="16" x14ac:dyDescent="0.2">
      <c r="A138" s="8" t="s">
        <v>3005</v>
      </c>
      <c r="B138" s="10" t="s">
        <v>6586</v>
      </c>
      <c r="C138" s="10" t="s">
        <v>6520</v>
      </c>
      <c r="D138" s="13" t="s">
        <v>6587</v>
      </c>
      <c r="E138" s="8">
        <v>1.089894030773856</v>
      </c>
      <c r="F138" s="8">
        <v>0.235500453224918</v>
      </c>
      <c r="G138" s="8">
        <v>-1.325394483998773</v>
      </c>
      <c r="I138" s="2"/>
      <c r="J138" s="2"/>
      <c r="K138" s="2"/>
      <c r="N138" s="2"/>
      <c r="O138" s="2"/>
      <c r="P138" s="5"/>
    </row>
    <row r="139" spans="1:16" ht="16" x14ac:dyDescent="0.2">
      <c r="A139" s="8" t="s">
        <v>3006</v>
      </c>
      <c r="B139" s="10" t="s">
        <v>6584</v>
      </c>
      <c r="C139" s="10" t="s">
        <v>6519</v>
      </c>
      <c r="D139" s="13" t="s">
        <v>6585</v>
      </c>
      <c r="E139" s="8">
        <v>1.1052924520982219</v>
      </c>
      <c r="F139" s="8">
        <v>0.21138678796339189</v>
      </c>
      <c r="G139" s="8">
        <v>-1.316679240061611</v>
      </c>
      <c r="I139" s="2"/>
      <c r="J139" s="2"/>
      <c r="K139" s="2"/>
      <c r="N139" s="2"/>
      <c r="O139" s="2"/>
      <c r="P139" s="5"/>
    </row>
    <row r="140" spans="1:16" ht="16" x14ac:dyDescent="0.2">
      <c r="A140" s="8" t="s">
        <v>3007</v>
      </c>
      <c r="B140" s="10" t="s">
        <v>6569</v>
      </c>
      <c r="C140" s="10" t="s">
        <v>6510</v>
      </c>
      <c r="D140" s="13" t="s">
        <v>6570</v>
      </c>
      <c r="E140" s="8">
        <v>1.330590098463093</v>
      </c>
      <c r="F140" s="8">
        <v>-0.25038844238612501</v>
      </c>
      <c r="G140" s="8">
        <v>-1.0802016560769689</v>
      </c>
      <c r="I140" s="2"/>
      <c r="J140" s="2"/>
      <c r="K140" s="2"/>
      <c r="N140" s="2"/>
      <c r="O140" s="2"/>
      <c r="P140" s="5"/>
    </row>
    <row r="141" spans="1:16" ht="16" x14ac:dyDescent="0.2">
      <c r="A141" s="8" t="s">
        <v>3008</v>
      </c>
      <c r="B141" s="10" t="s">
        <v>6573</v>
      </c>
      <c r="C141" s="10" t="s">
        <v>6512</v>
      </c>
      <c r="D141" s="13" t="s">
        <v>6574</v>
      </c>
      <c r="E141" s="8">
        <v>1.3201770508819</v>
      </c>
      <c r="F141" s="8">
        <v>-0.22094229040804109</v>
      </c>
      <c r="G141" s="8">
        <v>-1.0992347604738579</v>
      </c>
      <c r="I141" s="2"/>
      <c r="J141" s="2"/>
      <c r="K141" s="2"/>
      <c r="N141" s="2"/>
      <c r="O141" s="2"/>
      <c r="P141" s="5"/>
    </row>
    <row r="142" spans="1:16" ht="16" x14ac:dyDescent="0.2">
      <c r="A142" s="8" t="s">
        <v>3009</v>
      </c>
      <c r="B142" s="10" t="s">
        <v>6544</v>
      </c>
      <c r="C142" s="10" t="s">
        <v>6495</v>
      </c>
      <c r="D142" s="13" t="s">
        <v>6495</v>
      </c>
      <c r="E142" s="8">
        <v>1.259794417034745</v>
      </c>
      <c r="F142" s="8">
        <v>-7.3400559734954296E-2</v>
      </c>
      <c r="G142" s="8">
        <v>-1.186393857299793</v>
      </c>
      <c r="I142" s="2"/>
      <c r="J142" s="2"/>
      <c r="K142" s="2"/>
      <c r="N142" s="2"/>
      <c r="O142" s="2"/>
      <c r="P142" s="5"/>
    </row>
    <row r="143" spans="1:16" ht="16" x14ac:dyDescent="0.2">
      <c r="A143" s="8" t="s">
        <v>3010</v>
      </c>
      <c r="B143" s="10" t="s">
        <v>6588</v>
      </c>
      <c r="C143" s="10" t="s">
        <v>6521</v>
      </c>
      <c r="D143" s="13" t="s">
        <v>6521</v>
      </c>
      <c r="E143" s="8">
        <v>1.2776985123702469</v>
      </c>
      <c r="F143" s="8">
        <v>-0.1138588909257703</v>
      </c>
      <c r="G143" s="8">
        <v>-1.163839621444472</v>
      </c>
      <c r="I143" s="2"/>
      <c r="J143" s="2"/>
      <c r="K143" s="2"/>
      <c r="N143" s="2"/>
      <c r="O143" s="2"/>
      <c r="P143" s="5"/>
    </row>
    <row r="144" spans="1:16" ht="16" x14ac:dyDescent="0.2">
      <c r="A144" s="8" t="s">
        <v>3011</v>
      </c>
      <c r="B144" s="10" t="s">
        <v>6544</v>
      </c>
      <c r="C144" s="10" t="s">
        <v>6495</v>
      </c>
      <c r="D144" s="13" t="s">
        <v>6495</v>
      </c>
      <c r="E144" s="8">
        <v>1.283059257182541</v>
      </c>
      <c r="F144" s="8">
        <v>-0.12643817368385471</v>
      </c>
      <c r="G144" s="8">
        <v>-1.156621083498687</v>
      </c>
      <c r="I144" s="2"/>
      <c r="J144" s="2"/>
      <c r="K144" s="2"/>
      <c r="N144" s="2"/>
      <c r="O144" s="2"/>
      <c r="P144" s="5"/>
    </row>
    <row r="145" spans="1:16" ht="16" x14ac:dyDescent="0.2">
      <c r="A145" s="8" t="s">
        <v>1830</v>
      </c>
      <c r="B145" s="10" t="s">
        <v>5219</v>
      </c>
      <c r="C145" s="10" t="s">
        <v>5080</v>
      </c>
      <c r="D145" s="13" t="s">
        <v>5220</v>
      </c>
      <c r="E145" s="8">
        <v>1.1863656352531431</v>
      </c>
      <c r="F145" s="8">
        <v>7.3452340925545895E-2</v>
      </c>
      <c r="G145" s="8">
        <v>-1.259817976178687</v>
      </c>
      <c r="I145" s="2"/>
      <c r="J145" s="2"/>
      <c r="K145" s="2"/>
      <c r="N145" s="2"/>
      <c r="O145" s="2"/>
      <c r="P145" s="5"/>
    </row>
    <row r="146" spans="1:16" ht="16" x14ac:dyDescent="0.2">
      <c r="A146" s="8" t="s">
        <v>3012</v>
      </c>
      <c r="B146" s="10" t="s">
        <v>6552</v>
      </c>
      <c r="C146" s="10" t="s">
        <v>6500</v>
      </c>
      <c r="D146" s="13" t="s">
        <v>6553</v>
      </c>
      <c r="E146" s="8">
        <v>1.206411469032949</v>
      </c>
      <c r="F146" s="8">
        <v>3.58783957350313E-2</v>
      </c>
      <c r="G146" s="8">
        <v>-1.242289864767979</v>
      </c>
      <c r="I146" s="2"/>
      <c r="J146" s="2"/>
      <c r="K146" s="2"/>
      <c r="N146" s="2"/>
      <c r="O146" s="2"/>
      <c r="P146" s="5"/>
    </row>
    <row r="147" spans="1:16" ht="16" x14ac:dyDescent="0.2">
      <c r="A147" s="8" t="s">
        <v>2105</v>
      </c>
      <c r="B147" s="10" t="s">
        <v>5799</v>
      </c>
      <c r="C147" s="10" t="s">
        <v>5366</v>
      </c>
      <c r="D147" s="13" t="s">
        <v>5800</v>
      </c>
      <c r="E147" s="8">
        <v>1.2247448713915889</v>
      </c>
      <c r="F147" s="8">
        <v>0</v>
      </c>
      <c r="G147" s="8">
        <v>-1.2247448713915889</v>
      </c>
      <c r="I147" s="2"/>
      <c r="J147" s="2"/>
      <c r="K147" s="2"/>
      <c r="N147" s="2"/>
      <c r="O147" s="2"/>
      <c r="P147" s="5"/>
    </row>
    <row r="148" spans="1:16" ht="16" x14ac:dyDescent="0.2">
      <c r="A148" s="8" t="s">
        <v>3013</v>
      </c>
      <c r="B148" s="10" t="s">
        <v>6552</v>
      </c>
      <c r="C148" s="10" t="s">
        <v>6500</v>
      </c>
      <c r="D148" s="13" t="s">
        <v>6553</v>
      </c>
      <c r="E148" s="8">
        <v>1.2247448713915889</v>
      </c>
      <c r="F148" s="8">
        <v>0</v>
      </c>
      <c r="G148" s="8">
        <v>-1.2247448713915889</v>
      </c>
      <c r="I148" s="2"/>
      <c r="J148" s="2"/>
      <c r="K148" s="2"/>
      <c r="N148" s="2"/>
      <c r="O148" s="2"/>
      <c r="P148" s="5"/>
    </row>
    <row r="149" spans="1:16" ht="16" x14ac:dyDescent="0.2">
      <c r="A149" s="8" t="s">
        <v>3014</v>
      </c>
      <c r="B149" s="10" t="s">
        <v>6540</v>
      </c>
      <c r="C149" s="10" t="s">
        <v>6493</v>
      </c>
      <c r="D149" s="13" t="s">
        <v>6541</v>
      </c>
      <c r="E149" s="8">
        <v>1.2247448713915889</v>
      </c>
      <c r="F149" s="8">
        <v>0</v>
      </c>
      <c r="G149" s="8">
        <v>-1.2247448713915889</v>
      </c>
      <c r="I149" s="2"/>
      <c r="J149" s="2"/>
      <c r="K149" s="2"/>
      <c r="N149" s="2"/>
      <c r="O149" s="2"/>
      <c r="P149" s="5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264078" xr:uid="{9D985076-5F20-9546-B5EF-887D937FC802}"/>
    <hyperlink ref="C4" r:id="rId2" display="http://flybase.org/reports/FBgn0035049" xr:uid="{E1EA0184-6625-5540-8CD7-BA42DA6AE8C2}"/>
    <hyperlink ref="C5" r:id="rId3" display="http://flybase.org/reports/FBgn0002306" xr:uid="{7ACF6C2A-7F49-EF4C-93C5-2A19BE8A8562}"/>
    <hyperlink ref="C6" r:id="rId4" display="http://flybase.org/reports/FBgn0000546" xr:uid="{0B6AF440-6AC9-5249-B6C6-B2872307B744}"/>
    <hyperlink ref="C7" r:id="rId5" display="http://flybase.org/reports/FBgn0285925" xr:uid="{29D881D3-0CD9-6B4F-8C90-987CBAFAC481}"/>
    <hyperlink ref="C8" r:id="rId6" display="http://flybase.org/reports/FBgn0264078" xr:uid="{78B6161D-D229-E948-B5C3-7280F94CCA3B}"/>
    <hyperlink ref="C9" r:id="rId7" display="http://flybase.org/reports/FBgn0020510" xr:uid="{202260C7-A52F-CA49-A2DE-4B4A861E51E2}"/>
    <hyperlink ref="C10" r:id="rId8" display="http://flybase.org/reports/FBgn0285925" xr:uid="{AC25B156-B06A-8646-B37D-C6EAA6D49941}"/>
    <hyperlink ref="C11" r:id="rId9" display="http://flybase.org/reports/FBgn0260745" xr:uid="{ADC2B12C-CE15-D047-BBBB-6AAB60D5A668}"/>
    <hyperlink ref="C12" r:id="rId10" display="http://flybase.org/reports/FBgn0026598" xr:uid="{24099CEF-D9DD-8741-A142-FD3D0D37C375}"/>
    <hyperlink ref="C13" r:id="rId11" display="http://flybase.org/reports/FBgn0010452" xr:uid="{8C51B31A-28AD-954E-9F30-899426D0FC6C}"/>
    <hyperlink ref="C14" r:id="rId12" display="http://flybase.org/reports/FBgn0010452" xr:uid="{C9D183BC-822F-EB44-9C84-43F02D8F79C9}"/>
    <hyperlink ref="C15" r:id="rId13" display="http://flybase.org/reports/FBgn0267698" xr:uid="{C7065808-292B-484D-A0C0-69BB5D345892}"/>
    <hyperlink ref="C16" r:id="rId14" display="http://flybase.org/reports/FBgn0025879" xr:uid="{CF2E93E8-ADEA-8B44-A2AF-B0C729A12EA7}"/>
    <hyperlink ref="C17" r:id="rId15" display="http://flybase.org/reports/FBgn0011642" xr:uid="{53A21A0A-885A-0D4C-92DF-95C7AD6DA51B}"/>
    <hyperlink ref="C18" r:id="rId16" display="http://flybase.org/reports/FBgn0020510" xr:uid="{11EA79B4-0EF7-ED43-B4DA-63745623DD66}"/>
    <hyperlink ref="C19" r:id="rId17" display="http://flybase.org/reports/FBgn0285925" xr:uid="{94D17A36-CFCD-2D4E-966E-7864D52689C7}"/>
    <hyperlink ref="C20" r:id="rId18" display="http://flybase.org/reports/FBgn0267698" xr:uid="{D64E0CD1-B17F-034B-BC83-C04BE639B22A}"/>
    <hyperlink ref="C21" r:id="rId19" display="http://flybase.org/reports/FBgn0015229" xr:uid="{021F371A-F597-F24B-A34A-E707C0036834}"/>
    <hyperlink ref="C22" r:id="rId20" display="http://flybase.org/reports/FBgn0260745" xr:uid="{463DE1CF-AF6D-CF44-95AF-BB39ECFAE64C}"/>
    <hyperlink ref="C23" r:id="rId21" display="http://flybase.org/reports/FBgn0260442" xr:uid="{E1B31778-0F34-004A-A909-17EBD34EA4F0}"/>
    <hyperlink ref="C24" r:id="rId22" display="http://flybase.org/reports/FBgn0020510" xr:uid="{24FDEF14-86C8-4B47-8A07-47D647848972}"/>
    <hyperlink ref="C25" r:id="rId23" display="http://flybase.org/reports/FBgn0264491" xr:uid="{41FE8F55-C572-C34B-AA7D-E444B13ABEF4}"/>
    <hyperlink ref="C26" r:id="rId24" display="http://flybase.org/reports/FBgn0050046" xr:uid="{7787B847-BE26-1E4D-85EF-4C6990B213E6}"/>
    <hyperlink ref="C27" r:id="rId25" display="http://flybase.org/reports/FBgn0000117" xr:uid="{C3396950-FE64-E049-BE08-A67E7FDF1A39}"/>
    <hyperlink ref="C28" r:id="rId26" display="http://flybase.org/reports/FBgn0264491" xr:uid="{728AB90B-94E2-864D-BEF4-0E82B1813D72}"/>
    <hyperlink ref="C29" r:id="rId27" display="http://flybase.org/reports/FBgn0003391" xr:uid="{4F828975-65A4-9E4A-8C74-1AD2244EF566}"/>
    <hyperlink ref="C30" r:id="rId28" display="http://flybase.org/reports/FBgn0000163" xr:uid="{819B3EC4-A60B-6945-ADDD-E030E485FAFE}"/>
    <hyperlink ref="C31" r:id="rId29" display="http://flybase.org/reports/FBgn0264078" xr:uid="{8C416530-3B72-734D-ABD8-6D2E08CF5F01}"/>
    <hyperlink ref="C32" r:id="rId30" display="http://flybase.org/reports/FBgn0040309" xr:uid="{831D4FE1-484A-904E-A635-CDC0E0ACD696}"/>
    <hyperlink ref="C33" r:id="rId31" display="http://flybase.org/reports/FBgn0040309" xr:uid="{54FF630E-F199-E44E-AA0A-7E1DB519301C}"/>
    <hyperlink ref="C34" r:id="rId32" display="http://flybase.org/reports/FBgn0267698" xr:uid="{68E20DD3-A8CB-A04F-8E17-BCCEF3D7A9CF}"/>
    <hyperlink ref="C35" r:id="rId33" display="http://flybase.org/reports/FBgn0037963" xr:uid="{006C6904-82BC-344A-B53A-46BEC8A0E71D}"/>
    <hyperlink ref="C36" r:id="rId34" display="http://flybase.org/reports/FBgn0040309" xr:uid="{2C30DEB8-2132-274F-828B-473DD07C5127}"/>
    <hyperlink ref="C37" r:id="rId35" display="http://flybase.org/reports/FBgn0004397" xr:uid="{7575994C-D10D-784F-9D9E-D7239D65A4BA}"/>
    <hyperlink ref="C38" r:id="rId36" display="http://flybase.org/reports/FBgn0264491" xr:uid="{9182ABC9-99D5-0D48-A912-94907B795F43}"/>
    <hyperlink ref="C39" r:id="rId37" display="http://flybase.org/reports/FBgn0038079" xr:uid="{269CECFB-B69B-944F-95CE-10CC37F8DBC0}"/>
    <hyperlink ref="C40" r:id="rId38" display="http://flybase.org/reports/FBgn0020510" xr:uid="{558F9026-53E0-8840-B345-92B318846B81}"/>
    <hyperlink ref="C41" r:id="rId39" display="http://flybase.org/reports/FBgn0260442" xr:uid="{1FA6E7C2-26CD-AC44-BABD-92D128FA4217}"/>
    <hyperlink ref="C42" r:id="rId40" display="http://flybase.org/reports/FBgn0035049" xr:uid="{58B456BA-066F-DC43-9BC3-E9A7F8CF351D}"/>
    <hyperlink ref="C43" r:id="rId41" display="http://flybase.org/reports/FBgn0260442" xr:uid="{52FFF34F-8EBC-D746-B537-3E15B14C8478}"/>
    <hyperlink ref="C44" r:id="rId42" display="http://flybase.org/reports/FBgn0260799" xr:uid="{EC580F1F-41D5-BA4E-AACA-CD01BBEEC78C}"/>
    <hyperlink ref="C45" r:id="rId43" display="http://flybase.org/reports/FBgn0260745" xr:uid="{E8FE2CA7-7F4E-4349-BF78-E0217E666467}"/>
    <hyperlink ref="C46" r:id="rId44" display="http://flybase.org/reports/FBgn0000117" xr:uid="{10342124-B33E-814E-958C-1F7FD6D26538}"/>
    <hyperlink ref="C47" r:id="rId45" display="http://flybase.org/reports/FBgn0260745" xr:uid="{9C531F22-D900-3F4C-9FA5-47487ED82BF5}"/>
    <hyperlink ref="C48" r:id="rId46" display="http://flybase.org/reports/FBgn0287775" xr:uid="{38B8BEB7-B7DB-BE4F-8C99-E44124CC299C}"/>
    <hyperlink ref="C49" r:id="rId47" display="http://flybase.org/reports/FBgn0020309" xr:uid="{78B3C027-B2BD-6140-B23C-EF920B676D51}"/>
    <hyperlink ref="C50" r:id="rId48" display="http://flybase.org/reports/FBgn0260745" xr:uid="{C30D623B-25C0-CE44-AE4E-522CB2D4D4FA}"/>
    <hyperlink ref="C51" r:id="rId49" display="http://flybase.org/reports/FBgn0038247" xr:uid="{E0A3BE4D-D183-D247-9264-FE43CFF7C55B}"/>
    <hyperlink ref="C52" r:id="rId50" display="http://flybase.org/reports/FBgn0035049" xr:uid="{E6CEB88B-73F0-9E48-A6CD-BDCB13F8E50C}"/>
    <hyperlink ref="C53" r:id="rId51" display="http://flybase.org/reports/FBgn0035049" xr:uid="{E31D4B8B-2925-354B-AF29-248D89C35C9E}"/>
    <hyperlink ref="C54" r:id="rId52" display="http://flybase.org/reports/FBgn0263038" xr:uid="{8A4EC60E-422F-3849-8977-68EEB4E0254B}"/>
    <hyperlink ref="C55" r:id="rId53" display="http://flybase.org/reports/FBgn0020510" xr:uid="{E530E6F7-25C6-B74A-949C-D27EBF251A25}"/>
    <hyperlink ref="C56" r:id="rId54" display="http://flybase.org/reports/FBgn0000117" xr:uid="{5D098C69-61CA-CB44-A1B2-3DB8E624AE76}"/>
    <hyperlink ref="C57" r:id="rId55" display="http://flybase.org/reports/FBgn0264491" xr:uid="{71FE47F8-7767-5443-8D05-CE4B5A07F9A1}"/>
    <hyperlink ref="C58" r:id="rId56" display="http://flybase.org/reports/FBgn0033710" xr:uid="{BA436349-47D2-9248-BEA7-B108E9636C16}"/>
    <hyperlink ref="C59" r:id="rId57" display="http://flybase.org/reports/FBgn0050203" xr:uid="{6C947F11-40F2-A549-8388-EE3DA2555C14}"/>
    <hyperlink ref="C60" r:id="rId58" display="http://flybase.org/reports/FBgn0264491" xr:uid="{7D6092BF-3D35-8C4F-9355-915025AB02B7}"/>
    <hyperlink ref="C61" r:id="rId59" display="http://flybase.org/reports/FBgn0040309" xr:uid="{B20EB032-5173-8147-A2A1-F6674122D054}"/>
    <hyperlink ref="C62" r:id="rId60" display="http://flybase.org/reports/FBgn0000546" xr:uid="{AFA160CA-AD76-1F45-B5EE-5F69725A372B}"/>
    <hyperlink ref="C63" r:id="rId61" display="http://flybase.org/reports/FBgn0285925" xr:uid="{5C9C1959-4AAD-B840-BD9A-7380396B710C}"/>
    <hyperlink ref="C64" r:id="rId62" display="http://flybase.org/reports/FBgn0004456" xr:uid="{61ACD87B-EB10-6E41-9B30-E85912C5CA17}"/>
    <hyperlink ref="C65" r:id="rId63" display="http://flybase.org/reports/FBgn0264491" xr:uid="{DEA0A80E-7C3B-1F4D-9662-60ACB4F25F95}"/>
    <hyperlink ref="C66" r:id="rId64" display="http://flybase.org/reports/FBgn0004397" xr:uid="{D0A264B8-65D2-B14E-8AC5-EE3BBE09C1DA}"/>
    <hyperlink ref="C67" r:id="rId65" display="http://flybase.org/reports/FBgn0002306" xr:uid="{5C292A3E-190C-D74C-A58B-C613F838BEFF}"/>
    <hyperlink ref="C68" r:id="rId66" display="http://flybase.org/reports/FBgn0040309" xr:uid="{CD0B7D4B-7973-FF44-BD51-FF57A940C043}"/>
    <hyperlink ref="C69" r:id="rId67" display="http://flybase.org/reports/FBgn0260745" xr:uid="{902CFF66-F279-C841-BEEC-FD8804E4C65E}"/>
    <hyperlink ref="C70" r:id="rId68" display="http://flybase.org/reports/FBgn0034391" xr:uid="{B8E1D281-6C6D-1A46-8111-557EDF027B2A}"/>
    <hyperlink ref="C71" r:id="rId69" display="http://flybase.org/reports/FBgn0035049" xr:uid="{76382F5C-2A92-4C45-BD61-AEE4720909CD}"/>
    <hyperlink ref="C72" r:id="rId70" display="http://flybase.org/reports/FBgn0264078" xr:uid="{E461C739-9A8D-504B-96B0-C80C6D60CA37}"/>
    <hyperlink ref="C73" r:id="rId71" display="http://flybase.org/reports/FBgn0004839" xr:uid="{646A5DA9-68FE-9C4C-B590-C035738DA51A}"/>
    <hyperlink ref="C74" r:id="rId72" display="http://flybase.org/reports/FBgn0023095" xr:uid="{05D2FD78-A302-A44D-BD6D-20E39976A08A}"/>
    <hyperlink ref="C75" r:id="rId73" display="http://flybase.org/reports/FBgn0023095" xr:uid="{286309E6-0C84-2A42-984D-09DB89A6698E}"/>
    <hyperlink ref="C76" r:id="rId74" display="http://flybase.org/reports/FBgn0023095" xr:uid="{3AEAB37D-3D97-724C-93FD-3C212D08D017}"/>
    <hyperlink ref="C77" r:id="rId75" display="http://flybase.org/reports/FBgn0004397" xr:uid="{BB4008AE-EC55-CE43-B7AD-B8C82A06E09C}"/>
    <hyperlink ref="C78" r:id="rId76" display="http://flybase.org/reports/FBgn0263219" xr:uid="{91F7BF65-5A89-7040-9CAB-917FFF4D6D39}"/>
    <hyperlink ref="C79" r:id="rId77" display="http://flybase.org/reports/FBgn0020309" xr:uid="{4F61EA1A-EB09-B549-A360-1F3C7299652B}"/>
    <hyperlink ref="C80" r:id="rId78" display="http://flybase.org/reports/FBgn0260745" xr:uid="{F7E50FB6-BE31-024A-B6E5-6A99AE54648B}"/>
    <hyperlink ref="C81" r:id="rId79" display="http://flybase.org/reports/FBgn0260442" xr:uid="{E04CCB54-7A19-6E4C-BC4C-6FD6430084C3}"/>
    <hyperlink ref="C82" r:id="rId80" display="http://flybase.org/reports/FBgn0264078" xr:uid="{8D09766A-3096-7845-96C0-908E3435B04F}"/>
    <hyperlink ref="C83" r:id="rId81" display="http://flybase.org/reports/FBgn0000546" xr:uid="{DA412F75-3A6C-2241-A1EC-948BECC3698E}"/>
    <hyperlink ref="C84" r:id="rId82" display="http://flybase.org/reports/FBgn0036101" xr:uid="{FA8C27B8-223A-C244-823D-605E4640486D}"/>
    <hyperlink ref="C85" r:id="rId83" display="http://flybase.org/reports/FBgn0050046" xr:uid="{577BBABF-B158-644E-9FE6-CEBD85BA45C3}"/>
    <hyperlink ref="C86" r:id="rId84" display="http://flybase.org/reports/FBgn0020309" xr:uid="{D2E29943-869D-C64D-B9ED-CE4FDBA88F21}"/>
    <hyperlink ref="C87" r:id="rId85" display="http://flybase.org/reports/FBgn0020510" xr:uid="{74F39144-DB99-A544-9804-544004B0DF3B}"/>
    <hyperlink ref="C88" r:id="rId86" display="http://flybase.org/reports/FBgn0026598" xr:uid="{3D720EAE-B544-2F41-B60D-C0E353E6F510}"/>
    <hyperlink ref="C89" r:id="rId87" display="http://flybase.org/reports/FBgn0260745" xr:uid="{E6BDC0D1-F8AF-C644-9C28-FC3FE0350093}"/>
    <hyperlink ref="C90" r:id="rId88" display="http://flybase.org/reports/FBgn0000117" xr:uid="{B2B41173-18D4-3C40-94B8-ACD712376DC5}"/>
    <hyperlink ref="C91" r:id="rId89" display="http://flybase.org/reports/FBgn0285925" xr:uid="{E1C49C88-32F5-5B4A-9A96-6D6EFFBF49BF}"/>
    <hyperlink ref="C92" r:id="rId90" display="http://flybase.org/reports/FBgn0020309" xr:uid="{20F81A54-B18E-0248-8007-1065A1FF5C66}"/>
    <hyperlink ref="C93" r:id="rId91" display="http://flybase.org/reports/FBgn0002306" xr:uid="{18D8179D-39FD-5B48-B861-7AFFE44F0AB1}"/>
    <hyperlink ref="C94" r:id="rId92" display="http://flybase.org/reports/FBgn0000546" xr:uid="{D4CA6533-3C26-CA4B-99B1-A4FC4478A064}"/>
    <hyperlink ref="C95" r:id="rId93" display="http://flybase.org/reports/FBgn0011642" xr:uid="{675F315B-9BB4-CF48-9D0D-43E6CD61B086}"/>
    <hyperlink ref="C96" r:id="rId94" display="http://flybase.org/reports/FBgn0267698" xr:uid="{2DF08076-CB4C-1F4E-90F3-ABC27818AE0F}"/>
    <hyperlink ref="C97" r:id="rId95" display="http://flybase.org/reports/FBgn0000546" xr:uid="{8043A8BC-2023-F949-AEE4-4AE53B96357B}"/>
    <hyperlink ref="C98" r:id="rId96" display="http://flybase.org/reports/FBgn0264078" xr:uid="{9668A352-B8B1-A049-AADB-A0340C9DC5CF}"/>
    <hyperlink ref="C99" r:id="rId97" display="http://flybase.org/reports/FBgn0000163" xr:uid="{59F586F6-3D0D-E34A-9B63-8C10E7BE5E43}"/>
    <hyperlink ref="C100" r:id="rId98" display="http://flybase.org/reports/FBgn0039294" xr:uid="{BDD517CE-2422-AF43-9D8F-40ACD496951D}"/>
    <hyperlink ref="C101" r:id="rId99" display="http://flybase.org/reports/FBgn0260442" xr:uid="{C787B762-C65A-744E-B9AD-9526314CE709}"/>
    <hyperlink ref="C102" r:id="rId100" display="http://flybase.org/reports/FBgn0267698" xr:uid="{D4CCC623-3930-C748-8C5E-21713810ACB3}"/>
    <hyperlink ref="C103" r:id="rId101" display="http://flybase.org/reports/FBgn0036101" xr:uid="{306A3DD4-2587-1B49-A46F-11595E6236C7}"/>
    <hyperlink ref="C104" r:id="rId102" display="http://flybase.org/reports/FBgn0032666" xr:uid="{C387A6D6-5482-FB40-8270-F8EAD7211501}"/>
    <hyperlink ref="C105" r:id="rId103" display="http://flybase.org/reports/FBgn0020309" xr:uid="{821684BD-449C-3B4D-9FB4-B64C75A4C235}"/>
    <hyperlink ref="C106" r:id="rId104" display="http://flybase.org/reports/FBgn0020309" xr:uid="{323E3D21-792F-B34C-91D9-B64B10017D11}"/>
    <hyperlink ref="C107" r:id="rId105" display="http://flybase.org/reports/FBgn0000117" xr:uid="{3D96E0DE-3785-3940-B941-BF8FC9C2E9AF}"/>
    <hyperlink ref="C108" r:id="rId106" display="http://flybase.org/reports/FBgn0264078" xr:uid="{933383A0-7DEE-9140-9496-8A23FF3F6BCE}"/>
    <hyperlink ref="C109" r:id="rId107" display="http://flybase.org/reports/FBgn0263219" xr:uid="{444E12E9-DCEA-F14D-AD4B-429C7E1B4CDD}"/>
    <hyperlink ref="C110" r:id="rId108" display="http://flybase.org/reports/FBgn0039294" xr:uid="{22C9D58A-9CE5-1148-AE50-9E01406BFCF0}"/>
    <hyperlink ref="C111" r:id="rId109" display="http://flybase.org/reports/FBgn0264078" xr:uid="{F6698F92-DEDC-6446-85A6-1A8C9E4DE5A9}"/>
    <hyperlink ref="C112" r:id="rId110" display="http://flybase.org/reports/FBgn0026721" xr:uid="{FFF0BB1E-0793-314F-A5BE-64469FFCBFD0}"/>
    <hyperlink ref="C113" r:id="rId111" display="http://flybase.org/reports/FBgn0038079" xr:uid="{097795BB-A4DA-BA44-9BA8-A5FCB45109E2}"/>
    <hyperlink ref="C114" r:id="rId112" display="http://flybase.org/reports/FBgn0029105" xr:uid="{8280AA03-A0F7-5549-8651-A45BF74BEE82}"/>
    <hyperlink ref="C115" r:id="rId113" display="http://flybase.org/reports/FBgn0029105" xr:uid="{1367DA2A-4E44-4C4C-9BEC-D1A2F653308D}"/>
    <hyperlink ref="C116" r:id="rId114" display="http://flybase.org/reports/FBgn0020269" xr:uid="{5EFCB114-14D7-1843-BB6B-6005161EE302}"/>
    <hyperlink ref="C117" r:id="rId115" display="http://flybase.org/reports/FBgn0267698" xr:uid="{2A932ED0-DA98-C14C-AB1E-ECC4214F4722}"/>
    <hyperlink ref="C118" r:id="rId116" display="http://flybase.org/reports/FBgn0020309" xr:uid="{0F1ED595-0B2C-C74C-99A7-D9C57DF14B6D}"/>
    <hyperlink ref="C119" r:id="rId117" display="http://flybase.org/reports/FBgn0011642" xr:uid="{E61EAFB4-6E92-0B41-9B2C-3AB1493C734A}"/>
    <hyperlink ref="C120" r:id="rId118" display="http://flybase.org/reports/FBgn0260745" xr:uid="{E4F11CB2-2863-FF4F-8C0B-6D048A84C9A3}"/>
    <hyperlink ref="C121" r:id="rId119" display="http://flybase.org/reports/FBgn0267698" xr:uid="{81086F77-E455-C64C-8074-E7C1F0D76355}"/>
    <hyperlink ref="C122" r:id="rId120" display="http://flybase.org/reports/FBgn0020309" xr:uid="{330300B1-6B56-E64C-9595-440EF9514E2C}"/>
    <hyperlink ref="C123" r:id="rId121" display="http://flybase.org/reports/FBgn0036101" xr:uid="{F002E528-5B17-BB46-8363-5ED4C04A6206}"/>
    <hyperlink ref="C124" r:id="rId122" display="http://flybase.org/reports/FBgn0260442" xr:uid="{8D9A6058-B095-F44E-A82A-AEC8A39FD978}"/>
    <hyperlink ref="C125" r:id="rId123" display="http://flybase.org/reports/FBgn0052183" xr:uid="{41F00238-EA18-624B-AAA1-026F710A666B}"/>
    <hyperlink ref="C126" r:id="rId124" display="http://flybase.org/reports/FBgn0000546" xr:uid="{CAA424A4-1844-A642-8D99-009E29768D37}"/>
    <hyperlink ref="C127" r:id="rId125" display="http://flybase.org/reports/FBgn0285925" xr:uid="{1BDD27DD-F521-5D42-935E-4D7C7CAB2611}"/>
    <hyperlink ref="C128" r:id="rId126" display="http://flybase.org/reports/FBgn0260745" xr:uid="{AF08A7AC-7BBB-A445-AF4A-02D33651E57B}"/>
    <hyperlink ref="C129" r:id="rId127" display="http://flybase.org/reports/FBgn0032666" xr:uid="{FF4633A7-231E-274C-936A-C472CDF588F0}"/>
    <hyperlink ref="C130" r:id="rId128" display="http://flybase.org/reports/FBgn0035049" xr:uid="{4E32363B-42E3-AF44-AF93-D644D2DCAEA6}"/>
    <hyperlink ref="C131" r:id="rId129" display="http://flybase.org/reports/FBgn0004456" xr:uid="{EBEDA5B3-FFFE-1C43-812F-9C0D8DA173D4}"/>
    <hyperlink ref="C132" r:id="rId130" display="http://flybase.org/reports/FBgn0004456" xr:uid="{1E5CA7B5-B7F1-3F48-8DBB-5AFA1A7A723B}"/>
    <hyperlink ref="C133" r:id="rId131" display="http://flybase.org/reports/FBgn0038079" xr:uid="{1FAF5915-B651-1C4F-9433-0EB021662473}"/>
    <hyperlink ref="C134" r:id="rId132" display="http://flybase.org/reports/FBgn0267728" xr:uid="{5F9CD87A-2BBA-F640-91FF-6E289E1AE755}"/>
    <hyperlink ref="C135" r:id="rId133" display="http://flybase.org/reports/FBgn0026562" xr:uid="{06E0339A-9560-5340-BD85-FAB8CDBC67ED}"/>
    <hyperlink ref="C136" r:id="rId134" display="http://flybase.org/reports/FBgn0020269" xr:uid="{FA92060F-39C6-B846-AEBC-E837B3B03B43}"/>
    <hyperlink ref="C137" r:id="rId135" display="http://flybase.org/reports/FBgn0264078" xr:uid="{3E6F1E43-D317-504A-BEDA-727326942C02}"/>
    <hyperlink ref="C138" r:id="rId136" display="http://flybase.org/reports/FBgn0036822" xr:uid="{809B9DE8-73D2-0742-9E97-7BC4684DE8E6}"/>
    <hyperlink ref="C139" r:id="rId137" display="http://flybase.org/reports/FBgn0026562" xr:uid="{84CCD90D-C72C-AB42-B0ED-097EF46D1FB5}"/>
    <hyperlink ref="C140" r:id="rId138" display="http://flybase.org/reports/FBgn0023095" xr:uid="{821D41DB-F9AB-124E-81BE-E5578F3D2420}"/>
    <hyperlink ref="C141" r:id="rId139" display="http://flybase.org/reports/FBgn0039294" xr:uid="{C7ADC847-F594-D44B-AC4D-1ACDF61FD4E4}"/>
    <hyperlink ref="C142" r:id="rId140" display="http://flybase.org/reports/FBgn0260442" xr:uid="{BE596029-B398-8846-BB16-999D408B27EF}"/>
    <hyperlink ref="C143" r:id="rId141" display="http://flybase.org/reports/FBgn0086359" xr:uid="{1AA4083E-3B11-3642-AA28-1A4252C3120C}"/>
    <hyperlink ref="C144" r:id="rId142" display="http://flybase.org/reports/FBgn0260442" xr:uid="{868B88E9-8A17-3B45-8E77-EBDF3D2E61F7}"/>
    <hyperlink ref="C145" r:id="rId143" display="http://flybase.org/reports/FBgn0000163" xr:uid="{024A060E-F514-E84F-A62B-632255D7F533}"/>
    <hyperlink ref="C146" r:id="rId144" display="http://flybase.org/reports/FBgn0038079" xr:uid="{3D832774-BBB0-2544-B486-636DAD18D9C7}"/>
    <hyperlink ref="C147" r:id="rId145" display="http://flybase.org/reports/FBgn0036101" xr:uid="{E833D28A-012D-D74A-BD13-2C6274771205}"/>
    <hyperlink ref="C148" r:id="rId146" display="http://flybase.org/reports/FBgn0038079" xr:uid="{60E17AE6-3A4C-694F-9D45-F194252666FB}"/>
    <hyperlink ref="C149" r:id="rId147" display="http://flybase.org/reports/FBgn0011642" xr:uid="{1F604477-E2F4-404C-9FFC-5545A632DDD1}"/>
    <hyperlink ref="B3" r:id="rId148" display="http://flybase.org/reports/FBgn0264078" xr:uid="{DD29AF0D-F21C-AC4A-8766-0B36628C9A00}"/>
    <hyperlink ref="B4" r:id="rId149" display="http://flybase.org/reports/FBgn0035049" xr:uid="{910DF069-C48C-8445-9FBE-11012ACBECC7}"/>
    <hyperlink ref="B5" r:id="rId150" display="http://flybase.org/reports/FBgn0002306" xr:uid="{FADC2CB2-277E-194F-BED6-915570C8ED14}"/>
    <hyperlink ref="B6" r:id="rId151" display="http://flybase.org/reports/FBgn0000546" xr:uid="{27871F5F-9E11-EC49-94F2-4721215AFE4E}"/>
    <hyperlink ref="B7" r:id="rId152" display="http://flybase.org/reports/FBgn0285925" xr:uid="{95EEB5BF-4E73-3F4C-8576-84ED1E0BEA7F}"/>
    <hyperlink ref="B8" r:id="rId153" display="http://flybase.org/reports/FBgn0264078" xr:uid="{7FB645CC-F8E2-BA49-B692-E95644BF5F4E}"/>
    <hyperlink ref="B9" r:id="rId154" display="http://flybase.org/reports/FBgn0020510" xr:uid="{4384BE51-F385-1642-8851-064DD1439DA2}"/>
    <hyperlink ref="B10" r:id="rId155" display="http://flybase.org/reports/FBgn0285925" xr:uid="{A8E25723-378D-D741-AAB0-D1AD96DE1083}"/>
    <hyperlink ref="B11" r:id="rId156" display="http://flybase.org/reports/FBgn0260745" xr:uid="{19FEE3B1-E391-4146-AF2E-737544AF32D6}"/>
    <hyperlink ref="B12" r:id="rId157" display="http://flybase.org/reports/FBgn0026598" xr:uid="{39654B25-F871-1349-93C4-7A0DE9338196}"/>
    <hyperlink ref="B13" r:id="rId158" display="http://flybase.org/reports/FBgn0010452" xr:uid="{8272BE89-C60E-B144-A7DE-F3089EAFA7B9}"/>
    <hyperlink ref="B14" r:id="rId159" display="http://flybase.org/reports/FBgn0010452" xr:uid="{9FD97018-9812-A149-BBF1-55B792E42542}"/>
    <hyperlink ref="B15" r:id="rId160" display="http://flybase.org/reports/FBgn0267698" xr:uid="{C55D2EE1-D182-4C4C-B733-1A275FEAE452}"/>
    <hyperlink ref="B16" r:id="rId161" display="http://flybase.org/reports/FBgn0025879" xr:uid="{2AF26E99-B50F-7C41-8EFB-C8B6733F72DF}"/>
    <hyperlink ref="B17" r:id="rId162" display="http://flybase.org/reports/FBgn0011642" xr:uid="{C5301FA1-DBB9-4B43-A791-36204B7250F4}"/>
    <hyperlink ref="B18" r:id="rId163" display="http://flybase.org/reports/FBgn0020510" xr:uid="{D7F779E7-FF26-F34E-B7C2-4B7946D06E81}"/>
    <hyperlink ref="B19" r:id="rId164" display="http://flybase.org/reports/FBgn0285925" xr:uid="{067DB683-705A-2A4F-8C3C-35BD153F925D}"/>
    <hyperlink ref="B20" r:id="rId165" display="http://flybase.org/reports/FBgn0267698" xr:uid="{DA8BE52F-A042-CA45-A0C0-AF01EDAB8C57}"/>
    <hyperlink ref="B21" r:id="rId166" display="http://flybase.org/reports/FBgn0015229" xr:uid="{91ADC597-D823-0D4F-947A-F514FF417B88}"/>
    <hyperlink ref="B22" r:id="rId167" display="http://flybase.org/reports/FBgn0260745" xr:uid="{CEE2B69B-B6C2-9540-B7F9-0261504C4E95}"/>
    <hyperlink ref="B23" r:id="rId168" display="http://flybase.org/reports/FBgn0260442" xr:uid="{A62D58C9-D465-C249-A78F-E82DF6D69739}"/>
    <hyperlink ref="B24" r:id="rId169" display="http://flybase.org/reports/FBgn0020510" xr:uid="{C1FF38C4-3611-BF44-AAC0-44AB6EC9AA5A}"/>
    <hyperlink ref="B25" r:id="rId170" display="http://flybase.org/reports/FBgn0264491" xr:uid="{11AA0421-AEF1-3B4F-90F3-DE87267C6C45}"/>
    <hyperlink ref="B26" r:id="rId171" display="http://flybase.org/reports/FBgn0050046" xr:uid="{B182870B-A8B3-6E4D-B6F3-82371E50F760}"/>
    <hyperlink ref="B27" r:id="rId172" display="http://flybase.org/reports/FBgn0000117" xr:uid="{286C699A-6CBE-5049-91F7-D1E192210093}"/>
    <hyperlink ref="B28" r:id="rId173" display="http://flybase.org/reports/FBgn0264491" xr:uid="{1EA8505E-1315-9B45-A75A-9F0B8E74776A}"/>
    <hyperlink ref="B29" r:id="rId174" display="http://flybase.org/reports/FBgn0003391" xr:uid="{85A8B99A-29E9-5D4C-8426-88F8AB047969}"/>
    <hyperlink ref="B30" r:id="rId175" display="http://flybase.org/reports/FBgn0000163" xr:uid="{17D20FD6-D163-6547-8D47-F9565704DB9C}"/>
    <hyperlink ref="B31" r:id="rId176" display="http://flybase.org/reports/FBgn0264078" xr:uid="{1EAFEE4E-9361-1B4C-B55C-2DCC603AF703}"/>
    <hyperlink ref="B32" r:id="rId177" display="http://flybase.org/reports/FBgn0040309" xr:uid="{F3564361-59B8-374F-B7B7-F893AF7E181F}"/>
    <hyperlink ref="B33" r:id="rId178" display="http://flybase.org/reports/FBgn0040309" xr:uid="{6705A25C-9581-3341-BB61-BA93C3CB75A3}"/>
    <hyperlink ref="B34" r:id="rId179" display="http://flybase.org/reports/FBgn0267698" xr:uid="{1122E5B2-1114-4C48-B27D-53FB830394E4}"/>
    <hyperlink ref="B35" r:id="rId180" display="http://flybase.org/reports/FBgn0037963" xr:uid="{6D9852E2-EBAB-E041-BE38-284D85F77099}"/>
    <hyperlink ref="B36" r:id="rId181" display="http://flybase.org/reports/FBgn0040309" xr:uid="{988D8D40-FCF9-F244-97FD-EA286109E216}"/>
    <hyperlink ref="B37" r:id="rId182" display="http://flybase.org/reports/FBgn0004397" xr:uid="{1EC04D56-D587-EE4E-BEE9-548D51483B84}"/>
    <hyperlink ref="B38" r:id="rId183" display="http://flybase.org/reports/FBgn0264491" xr:uid="{BDEF8C6A-8B9C-A045-9EBA-F6C1205A7091}"/>
    <hyperlink ref="B39" r:id="rId184" display="http://flybase.org/reports/FBgn0038079" xr:uid="{D639470C-FD21-C546-96A4-3766E09F5587}"/>
    <hyperlink ref="B40" r:id="rId185" display="http://flybase.org/reports/FBgn0020510" xr:uid="{4DB9E7AB-14C6-3449-9CF9-9AC906B3663D}"/>
    <hyperlink ref="B41" r:id="rId186" display="http://flybase.org/reports/FBgn0260442" xr:uid="{155845F2-87B4-F342-A751-3904740ED9F9}"/>
    <hyperlink ref="B42" r:id="rId187" display="http://flybase.org/reports/FBgn0035049" xr:uid="{6B9B34F9-5452-074A-A208-BBB05B777793}"/>
    <hyperlink ref="B43" r:id="rId188" display="http://flybase.org/reports/FBgn0260442" xr:uid="{069373B0-8090-4D46-94D7-DFC260AAC425}"/>
    <hyperlink ref="B44" r:id="rId189" display="http://flybase.org/reports/FBgn0260799" xr:uid="{5669CA40-0058-9044-9236-041255C95102}"/>
    <hyperlink ref="B45" r:id="rId190" display="http://flybase.org/reports/FBgn0260745" xr:uid="{B732D7DC-5B6A-E342-9FA1-EA10F0BF36CE}"/>
    <hyperlink ref="B46" r:id="rId191" display="http://flybase.org/reports/FBgn0000117" xr:uid="{4680AD0A-941C-9247-9522-4251DE55A3DE}"/>
    <hyperlink ref="B47" r:id="rId192" display="http://flybase.org/reports/FBgn0260745" xr:uid="{6D42672D-EB45-4D43-AF1C-E82B23553D2F}"/>
    <hyperlink ref="B48" r:id="rId193" display="http://flybase.org/reports/FBgn0287775" xr:uid="{9DE75F49-1888-BF49-BACF-BB80D6EF6C2A}"/>
    <hyperlink ref="B49" r:id="rId194" display="http://flybase.org/reports/FBgn0020309" xr:uid="{68361330-74BD-F64A-A5B7-34EC6432B044}"/>
    <hyperlink ref="B50" r:id="rId195" display="http://flybase.org/reports/FBgn0260745" xr:uid="{16AFDE20-5472-9443-AE9B-14600E20D70A}"/>
    <hyperlink ref="B51" r:id="rId196" display="http://flybase.org/reports/FBgn0038247" xr:uid="{53AD4465-145C-AE45-B857-7039ED4D9657}"/>
    <hyperlink ref="B52" r:id="rId197" display="http://flybase.org/reports/FBgn0035049" xr:uid="{762CBE83-4B5F-3A46-99F2-B5EA4F8BFBF6}"/>
    <hyperlink ref="B53" r:id="rId198" display="http://flybase.org/reports/FBgn0035049" xr:uid="{CED16EFD-90B7-2247-BAA1-D20742426A0A}"/>
    <hyperlink ref="B54" r:id="rId199" display="http://flybase.org/reports/FBgn0263038" xr:uid="{5B2BB717-DD35-4A46-85A3-5EBF49CFDB79}"/>
    <hyperlink ref="B55" r:id="rId200" display="http://flybase.org/reports/FBgn0020510" xr:uid="{7D8B2322-76FF-CC40-A63A-18D7DF11F462}"/>
    <hyperlink ref="B56" r:id="rId201" display="http://flybase.org/reports/FBgn0000117" xr:uid="{7464C22C-CE7B-BA43-93FE-FC78BADF50B8}"/>
    <hyperlink ref="B57" r:id="rId202" display="http://flybase.org/reports/FBgn0264491" xr:uid="{AF8E10A1-4761-DA4B-B0E1-52D651946611}"/>
    <hyperlink ref="B58" r:id="rId203" display="http://flybase.org/reports/FBgn0033710" xr:uid="{374BC907-0457-F34F-8AE3-FB4A78B186B8}"/>
    <hyperlink ref="B59" r:id="rId204" display="http://flybase.org/reports/FBgn0050203" xr:uid="{F1C39BFA-2A64-F84C-81C9-90AA986D62EA}"/>
    <hyperlink ref="B60" r:id="rId205" display="http://flybase.org/reports/FBgn0264491" xr:uid="{DD5521A2-A42B-7F4D-966A-AC4EBF95B44B}"/>
    <hyperlink ref="B61" r:id="rId206" display="http://flybase.org/reports/FBgn0040309" xr:uid="{23257E9A-13F9-5B45-AC9E-FE37D6A501E3}"/>
    <hyperlink ref="B62" r:id="rId207" display="http://flybase.org/reports/FBgn0000546" xr:uid="{2F7B6511-8C71-A141-927A-3211708F3C04}"/>
    <hyperlink ref="B63" r:id="rId208" display="http://flybase.org/reports/FBgn0285925" xr:uid="{912CE59A-4805-484D-996A-11945F7CF9E2}"/>
    <hyperlink ref="B64" r:id="rId209" display="http://flybase.org/reports/FBgn0004456" xr:uid="{6DBDA9DF-D588-E246-849F-F6252AD6D589}"/>
    <hyperlink ref="B65" r:id="rId210" display="http://flybase.org/reports/FBgn0264491" xr:uid="{2B4CEAFB-62D0-4D4A-98EF-096D63A37DD0}"/>
    <hyperlink ref="B66" r:id="rId211" display="http://flybase.org/reports/FBgn0004397" xr:uid="{2B7F24B0-A030-8C4B-BA7E-19DFA18A9284}"/>
    <hyperlink ref="B67" r:id="rId212" display="http://flybase.org/reports/FBgn0002306" xr:uid="{190DD8FB-7F9E-5041-BD4C-1192C9F3692D}"/>
    <hyperlink ref="B68" r:id="rId213" display="http://flybase.org/reports/FBgn0040309" xr:uid="{FD98DBA4-53A8-B74F-95A9-BC2A71662A49}"/>
    <hyperlink ref="B69" r:id="rId214" display="http://flybase.org/reports/FBgn0260745" xr:uid="{C31D1A20-C24E-424E-B14F-CBAC43169506}"/>
    <hyperlink ref="B70" r:id="rId215" display="http://flybase.org/reports/FBgn0034391" xr:uid="{77377558-387F-264D-8C17-0DF501F9F7A7}"/>
    <hyperlink ref="B71" r:id="rId216" display="http://flybase.org/reports/FBgn0035049" xr:uid="{5A71E836-E6C9-CD42-A0B5-A3F88CBF42A6}"/>
    <hyperlink ref="B72" r:id="rId217" display="http://flybase.org/reports/FBgn0264078" xr:uid="{80A9684F-1923-8946-8B8C-06AF87D071F6}"/>
    <hyperlink ref="B73" r:id="rId218" display="http://flybase.org/reports/FBgn0004839" xr:uid="{45046E0A-27EF-E84B-948B-FE44D3E297F0}"/>
    <hyperlink ref="B74" r:id="rId219" display="http://flybase.org/reports/FBgn0023095" xr:uid="{2499BC09-DE0F-E54F-A2A9-34A18AAD2CE1}"/>
    <hyperlink ref="B75" r:id="rId220" display="http://flybase.org/reports/FBgn0023095" xr:uid="{120DB0BA-E2DB-254A-9914-F5024A56F9AC}"/>
    <hyperlink ref="B76" r:id="rId221" display="http://flybase.org/reports/FBgn0023095" xr:uid="{E7CBBFD4-41C6-AC4F-98E6-F3482D4AC7B9}"/>
    <hyperlink ref="B77" r:id="rId222" display="http://flybase.org/reports/FBgn0004397" xr:uid="{9AB1F720-65D7-9340-8A80-7453DB8E9E7C}"/>
    <hyperlink ref="B78" r:id="rId223" display="http://flybase.org/reports/FBgn0263219" xr:uid="{A929B43F-15FA-8848-ABBB-6C35882B9EEA}"/>
    <hyperlink ref="B79" r:id="rId224" display="http://flybase.org/reports/FBgn0020309" xr:uid="{A57F62BF-CB84-6D42-9366-1130B0D09EDA}"/>
    <hyperlink ref="B80" r:id="rId225" display="http://flybase.org/reports/FBgn0260745" xr:uid="{20BA274B-711B-294C-8495-8C3535E1E169}"/>
    <hyperlink ref="B81" r:id="rId226" display="http://flybase.org/reports/FBgn0260442" xr:uid="{58F3CBB4-3233-444A-97CF-C6F146C84357}"/>
    <hyperlink ref="B82" r:id="rId227" display="http://flybase.org/reports/FBgn0264078" xr:uid="{AC806C1F-1A38-E949-9449-5C16F354768E}"/>
    <hyperlink ref="B83" r:id="rId228" display="http://flybase.org/reports/FBgn0000546" xr:uid="{84FAE88B-2053-9A4E-8BAB-E917651780AF}"/>
    <hyperlink ref="B84" r:id="rId229" display="http://flybase.org/reports/FBgn0036101" xr:uid="{7FF4FC7B-328F-2647-8194-60DEA5589EDF}"/>
    <hyperlink ref="B85" r:id="rId230" display="http://flybase.org/reports/FBgn0050046" xr:uid="{73BC49D9-BC83-DB48-B454-4FCDE0EF5695}"/>
    <hyperlink ref="B86" r:id="rId231" display="http://flybase.org/reports/FBgn0020309" xr:uid="{1C3E1FA4-DD57-9446-BC3E-7D136F2E4F11}"/>
    <hyperlink ref="B87" r:id="rId232" display="http://flybase.org/reports/FBgn0020510" xr:uid="{93B936D4-36D8-BD4E-AA76-62AE94FDB9CF}"/>
    <hyperlink ref="B88" r:id="rId233" display="http://flybase.org/reports/FBgn0026598" xr:uid="{CFC42F2C-0A90-E643-B24F-B2CFA0840B3B}"/>
    <hyperlink ref="B89" r:id="rId234" display="http://flybase.org/reports/FBgn0260745" xr:uid="{DA5BB950-8DED-504E-87C8-49D90C33E6D2}"/>
    <hyperlink ref="B90" r:id="rId235" display="http://flybase.org/reports/FBgn0000117" xr:uid="{E79CCB9C-0D5B-6D46-8779-905229661D74}"/>
    <hyperlink ref="B91" r:id="rId236" display="http://flybase.org/reports/FBgn0285925" xr:uid="{594074A0-F9CB-E742-B677-15B9CC9E67D6}"/>
    <hyperlink ref="B92" r:id="rId237" display="http://flybase.org/reports/FBgn0020309" xr:uid="{B3BD7829-3938-C946-BD9A-B31BDE7FB5A7}"/>
    <hyperlink ref="B93" r:id="rId238" display="http://flybase.org/reports/FBgn0002306" xr:uid="{27FD7172-479B-314B-810D-DDD25C33725E}"/>
    <hyperlink ref="B94" r:id="rId239" display="http://flybase.org/reports/FBgn0000546" xr:uid="{60E26AC9-3D67-524F-B8C8-2F876965CC16}"/>
    <hyperlink ref="B95" r:id="rId240" display="http://flybase.org/reports/FBgn0011642" xr:uid="{1F0C3782-9534-384E-BF3E-239A5272CE55}"/>
    <hyperlink ref="B96" r:id="rId241" display="http://flybase.org/reports/FBgn0267698" xr:uid="{06CBE8B4-68F4-EC42-8A9C-123879405FA9}"/>
    <hyperlink ref="B97" r:id="rId242" display="http://flybase.org/reports/FBgn0000546" xr:uid="{0B0E2258-CCBC-654A-944D-4CAA68CE6B7C}"/>
    <hyperlink ref="B98" r:id="rId243" display="http://flybase.org/reports/FBgn0264078" xr:uid="{2F3FC590-62DC-E745-9B87-F28875012DD2}"/>
    <hyperlink ref="B99" r:id="rId244" display="http://flybase.org/reports/FBgn0000163" xr:uid="{0C2B8DB2-7A22-3246-B363-BB3278E09AF1}"/>
    <hyperlink ref="B100" r:id="rId245" display="http://flybase.org/reports/FBgn0039294" xr:uid="{30258A0B-12F0-294C-8A36-4A2C59714F5C}"/>
    <hyperlink ref="B101" r:id="rId246" display="http://flybase.org/reports/FBgn0260442" xr:uid="{472FFD4A-8466-0045-8672-1E2C7050EEBE}"/>
    <hyperlink ref="B102" r:id="rId247" display="http://flybase.org/reports/FBgn0267698" xr:uid="{132B8C7F-8299-0344-A090-28BB3D22301C}"/>
    <hyperlink ref="B103" r:id="rId248" display="http://flybase.org/reports/FBgn0036101" xr:uid="{40C8E857-BAC6-724F-8AD6-C6D9DB15808C}"/>
    <hyperlink ref="B104" r:id="rId249" display="http://flybase.org/reports/FBgn0032666" xr:uid="{24A6C5FD-5329-374F-8CF4-679172D6520E}"/>
    <hyperlink ref="B105" r:id="rId250" display="http://flybase.org/reports/FBgn0020309" xr:uid="{DB0B9F48-B07C-3347-9F64-3E4FED196EB1}"/>
    <hyperlink ref="B106" r:id="rId251" display="http://flybase.org/reports/FBgn0020309" xr:uid="{91B86381-13C3-2A40-A709-36B8C0EBEB6B}"/>
    <hyperlink ref="B107" r:id="rId252" display="http://flybase.org/reports/FBgn0000117" xr:uid="{95D4B58A-774C-C740-90AE-E930927A2342}"/>
    <hyperlink ref="B108" r:id="rId253" display="http://flybase.org/reports/FBgn0264078" xr:uid="{6BAD9B5F-3B02-184C-932D-0F5C2EBF9244}"/>
    <hyperlink ref="B109" r:id="rId254" display="http://flybase.org/reports/FBgn0263219" xr:uid="{68A42B61-54C0-394D-97EE-A0F7D6DE3A92}"/>
    <hyperlink ref="B110" r:id="rId255" display="http://flybase.org/reports/FBgn0039294" xr:uid="{3B108A69-FF65-FA4E-8BC9-75722624CE24}"/>
    <hyperlink ref="B111" r:id="rId256" display="http://flybase.org/reports/FBgn0264078" xr:uid="{478AD464-171C-1B4C-B984-EA711CCE4D01}"/>
    <hyperlink ref="B112" r:id="rId257" display="http://flybase.org/reports/FBgn0026721" xr:uid="{EA0E5B72-8D28-7A4F-A6C9-1E9CECFF0BF3}"/>
    <hyperlink ref="B113" r:id="rId258" display="http://flybase.org/reports/FBgn0038079" xr:uid="{EED6635F-5B41-1B49-8527-521A5AA6D160}"/>
    <hyperlink ref="B114" r:id="rId259" display="http://flybase.org/reports/FBgn0029105" xr:uid="{0910EFCF-1574-5A4C-9FF2-A29D3B7CB724}"/>
    <hyperlink ref="B115" r:id="rId260" display="http://flybase.org/reports/FBgn0029105" xr:uid="{483005D9-84AD-D444-A83F-C617CF3A093E}"/>
    <hyperlink ref="B116" r:id="rId261" display="http://flybase.org/reports/FBgn0020269" xr:uid="{803A5AD0-14BF-8443-9921-7A515B65437D}"/>
    <hyperlink ref="B117" r:id="rId262" display="http://flybase.org/reports/FBgn0267698" xr:uid="{EFC92351-E127-484B-82BD-00808C8DB5B8}"/>
    <hyperlink ref="B118" r:id="rId263" display="http://flybase.org/reports/FBgn0020309" xr:uid="{05ADB075-F19C-8C4E-9FEA-B3AC58EF499E}"/>
    <hyperlink ref="B119" r:id="rId264" display="http://flybase.org/reports/FBgn0011642" xr:uid="{E3AE2770-892C-2240-92CE-187A5FBFD021}"/>
    <hyperlink ref="B120" r:id="rId265" display="http://flybase.org/reports/FBgn0260745" xr:uid="{FBFB25FA-8F1E-9849-98CD-53DBC1ADE4FA}"/>
    <hyperlink ref="B121" r:id="rId266" display="http://flybase.org/reports/FBgn0267698" xr:uid="{26A7FFCC-B376-C244-9D94-B93752FACAD5}"/>
    <hyperlink ref="B122" r:id="rId267" display="http://flybase.org/reports/FBgn0020309" xr:uid="{F026F681-2B59-1C4B-8EE0-2B976784C095}"/>
    <hyperlink ref="B123" r:id="rId268" display="http://flybase.org/reports/FBgn0036101" xr:uid="{AD3F2DAF-4E6D-2944-AA20-8F4204BB1460}"/>
    <hyperlink ref="B124" r:id="rId269" display="http://flybase.org/reports/FBgn0260442" xr:uid="{93B68734-998C-034F-89D8-A57C08530741}"/>
    <hyperlink ref="B125" r:id="rId270" display="http://flybase.org/reports/FBgn0052183" xr:uid="{E5FD260C-A2EE-5F40-AD65-5D05EC930EEB}"/>
    <hyperlink ref="B126" r:id="rId271" display="http://flybase.org/reports/FBgn0000546" xr:uid="{41D63694-C1FC-D447-A30A-E4944B2CCEE7}"/>
    <hyperlink ref="B127" r:id="rId272" display="http://flybase.org/reports/FBgn0285925" xr:uid="{AA1088B7-FDDA-B749-AA41-918F6B8739E9}"/>
    <hyperlink ref="B128" r:id="rId273" display="http://flybase.org/reports/FBgn0260745" xr:uid="{1FC88BEE-0DB7-4E4D-8FE8-1A224EB72159}"/>
    <hyperlink ref="B129" r:id="rId274" display="http://flybase.org/reports/FBgn0032666" xr:uid="{8D42445E-EA09-584F-82FD-D09454018488}"/>
    <hyperlink ref="B130" r:id="rId275" display="http://flybase.org/reports/FBgn0035049" xr:uid="{F11D9B3D-DFD3-1E4D-95E4-FA742C48E62B}"/>
    <hyperlink ref="B131" r:id="rId276" display="http://flybase.org/reports/FBgn0004456" xr:uid="{F10C77D7-2EFD-674B-A7B0-F1248031E864}"/>
    <hyperlink ref="B132" r:id="rId277" display="http://flybase.org/reports/FBgn0004456" xr:uid="{D2972585-F2B5-C14E-AB6A-3BDED2BD86E2}"/>
    <hyperlink ref="B133" r:id="rId278" display="http://flybase.org/reports/FBgn0038079" xr:uid="{6E76C7D4-0EA9-AE4F-9141-AB57EF7C8F21}"/>
    <hyperlink ref="B134" r:id="rId279" display="http://flybase.org/reports/FBgn0267728" xr:uid="{C337F1F2-0D8B-5042-A469-5FBCB1412F73}"/>
    <hyperlink ref="B135" r:id="rId280" display="http://flybase.org/reports/FBgn0026562" xr:uid="{936CD908-A571-A34F-9AA8-43602A2D5284}"/>
    <hyperlink ref="B136" r:id="rId281" display="http://flybase.org/reports/FBgn0020269" xr:uid="{D36ECD75-CC87-0E4C-9B07-2E864F605F1D}"/>
    <hyperlink ref="B137" r:id="rId282" display="http://flybase.org/reports/FBgn0264078" xr:uid="{B12C08AE-F1C1-AD47-AD73-8873CC90B370}"/>
    <hyperlink ref="B138" r:id="rId283" display="http://flybase.org/reports/FBgn0036822" xr:uid="{9A069100-E4AB-4A48-B911-EF0D9058D87B}"/>
    <hyperlink ref="B139" r:id="rId284" display="http://flybase.org/reports/FBgn0026562" xr:uid="{A1466B2F-5591-A841-80CA-673C9B808DB7}"/>
    <hyperlink ref="B140" r:id="rId285" display="http://flybase.org/reports/FBgn0023095" xr:uid="{8C93FDE9-B11E-EF45-88AB-AC53E874F242}"/>
    <hyperlink ref="B141" r:id="rId286" display="http://flybase.org/reports/FBgn0039294" xr:uid="{8C455B2D-5851-3D4F-9B4B-A24952C4B244}"/>
    <hyperlink ref="B142" r:id="rId287" display="http://flybase.org/reports/FBgn0260442" xr:uid="{5EED15A0-668E-D841-9BDE-2722A187D10A}"/>
    <hyperlink ref="B143" r:id="rId288" display="http://flybase.org/reports/FBgn0086359" xr:uid="{CB2CF14E-EF27-2641-9078-CE80E0756329}"/>
    <hyperlink ref="B144" r:id="rId289" display="http://flybase.org/reports/FBgn0260442" xr:uid="{10F9F71B-3601-6C41-A84F-1658F307BA96}"/>
    <hyperlink ref="B145" r:id="rId290" display="http://flybase.org/reports/FBgn0000163" xr:uid="{9B03635E-85CF-A447-8F1F-07BB3F3B616F}"/>
    <hyperlink ref="B146" r:id="rId291" display="http://flybase.org/reports/FBgn0038079" xr:uid="{8F0DB65C-2AB2-B344-B82E-1468A3C1CA47}"/>
    <hyperlink ref="B147" r:id="rId292" display="http://flybase.org/reports/FBgn0036101" xr:uid="{3E6397F9-56A1-F648-8FE5-0BE9F97AB0C4}"/>
    <hyperlink ref="B148" r:id="rId293" display="http://flybase.org/reports/FBgn0038079" xr:uid="{3FA2F103-064E-ED4E-BE1E-78481C776D0C}"/>
    <hyperlink ref="B149" r:id="rId294" display="http://flybase.org/reports/FBgn0011642" xr:uid="{6FA9B625-A0CE-B643-9A82-E469A0A842B2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93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2.83203125" style="8" customWidth="1"/>
    <col min="2" max="3" width="14.1640625" style="8" customWidth="1"/>
    <col min="4" max="4" width="42.1640625" style="8" customWidth="1"/>
    <col min="5" max="7" width="8.83203125" style="8"/>
    <col min="10" max="10" width="12.1640625" customWidth="1"/>
    <col min="15" max="15" width="13.6640625" customWidth="1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I2" s="6"/>
      <c r="J2" s="6"/>
      <c r="K2" s="6"/>
      <c r="N2" s="1"/>
      <c r="O2" s="1"/>
      <c r="P2" s="1"/>
    </row>
    <row r="3" spans="1:16" ht="16" x14ac:dyDescent="0.2">
      <c r="A3" s="8" t="s">
        <v>2782</v>
      </c>
      <c r="B3" s="10" t="s">
        <v>6409</v>
      </c>
      <c r="C3" s="10" t="s">
        <v>6368</v>
      </c>
      <c r="D3" s="13" t="s">
        <v>6410</v>
      </c>
      <c r="E3" s="8">
        <v>-1.3187430895784511</v>
      </c>
      <c r="F3" s="8">
        <v>1.1017373411239</v>
      </c>
      <c r="G3" s="8">
        <v>0.21700574845455539</v>
      </c>
      <c r="I3" s="2"/>
      <c r="J3" s="2"/>
      <c r="K3" s="2"/>
      <c r="N3" s="2"/>
      <c r="O3" s="2"/>
      <c r="P3" s="5"/>
    </row>
    <row r="4" spans="1:16" ht="16" x14ac:dyDescent="0.2">
      <c r="A4" s="8" t="s">
        <v>2783</v>
      </c>
      <c r="B4" s="10" t="s">
        <v>6411</v>
      </c>
      <c r="C4" s="10" t="s">
        <v>6369</v>
      </c>
      <c r="D4" s="13" t="s">
        <v>6412</v>
      </c>
      <c r="E4" s="8">
        <v>-1.3473415170534311</v>
      </c>
      <c r="F4" s="8">
        <v>1.045830841445504</v>
      </c>
      <c r="G4" s="8">
        <v>0.3015106756079281</v>
      </c>
      <c r="I4" s="2"/>
      <c r="J4" s="2"/>
      <c r="K4" s="2"/>
      <c r="N4" s="2"/>
      <c r="O4" s="2"/>
      <c r="P4" s="5"/>
    </row>
    <row r="5" spans="1:16" ht="16" x14ac:dyDescent="0.2">
      <c r="A5" s="8" t="s">
        <v>2784</v>
      </c>
      <c r="B5" s="10" t="s">
        <v>6413</v>
      </c>
      <c r="C5" s="10" t="s">
        <v>6370</v>
      </c>
      <c r="D5" s="13" t="s">
        <v>6414</v>
      </c>
      <c r="E5" s="8">
        <v>-1.353930494773155</v>
      </c>
      <c r="F5" s="8">
        <v>1.030736588075009</v>
      </c>
      <c r="G5" s="8">
        <v>0.32319390669814552</v>
      </c>
      <c r="I5" s="2"/>
      <c r="J5" s="2"/>
      <c r="K5" s="2"/>
      <c r="N5" s="2"/>
      <c r="O5" s="2"/>
      <c r="P5" s="5"/>
    </row>
    <row r="6" spans="1:16" ht="16" x14ac:dyDescent="0.2">
      <c r="A6" s="8" t="s">
        <v>2785</v>
      </c>
      <c r="B6" s="10" t="s">
        <v>6415</v>
      </c>
      <c r="C6" s="10" t="s">
        <v>6371</v>
      </c>
      <c r="D6" s="13" t="s">
        <v>6416</v>
      </c>
      <c r="E6" s="8">
        <v>-1.27078470526684</v>
      </c>
      <c r="F6" s="8">
        <v>1.172821115024218</v>
      </c>
      <c r="G6" s="8">
        <v>9.7963590242602899E-2</v>
      </c>
      <c r="I6" s="2"/>
      <c r="J6" s="2"/>
      <c r="K6" s="2"/>
      <c r="N6" s="2"/>
      <c r="O6" s="2"/>
      <c r="P6" s="5"/>
    </row>
    <row r="7" spans="1:16" ht="16" x14ac:dyDescent="0.2">
      <c r="A7" s="8" t="s">
        <v>1058</v>
      </c>
      <c r="B7" s="10" t="s">
        <v>4780</v>
      </c>
      <c r="C7" s="10" t="s">
        <v>4413</v>
      </c>
      <c r="D7" s="13" t="s">
        <v>4781</v>
      </c>
      <c r="E7" s="8">
        <v>-1.2354103222653361</v>
      </c>
      <c r="F7" s="8">
        <v>1.21379324332371</v>
      </c>
      <c r="G7" s="8">
        <v>2.1617078941626199E-2</v>
      </c>
      <c r="I7" s="2"/>
      <c r="J7" s="2"/>
      <c r="K7" s="2"/>
      <c r="N7" s="2"/>
      <c r="O7" s="2"/>
      <c r="P7" s="5"/>
    </row>
    <row r="8" spans="1:16" ht="16" x14ac:dyDescent="0.2">
      <c r="A8" s="8" t="s">
        <v>1053</v>
      </c>
      <c r="B8" s="10" t="s">
        <v>4695</v>
      </c>
      <c r="C8" s="10" t="s">
        <v>4368</v>
      </c>
      <c r="D8" s="13" t="s">
        <v>4696</v>
      </c>
      <c r="E8" s="8">
        <v>-1.150591803350119</v>
      </c>
      <c r="F8" s="8">
        <v>1.287408165680987</v>
      </c>
      <c r="G8" s="8">
        <v>-0.13681636233081801</v>
      </c>
      <c r="I8" s="2"/>
      <c r="J8" s="2"/>
      <c r="K8" s="2"/>
      <c r="N8" s="2"/>
      <c r="O8" s="2"/>
      <c r="P8" s="5"/>
    </row>
    <row r="9" spans="1:16" ht="16" x14ac:dyDescent="0.2">
      <c r="A9" s="8" t="s">
        <v>2786</v>
      </c>
      <c r="B9" s="10" t="s">
        <v>6417</v>
      </c>
      <c r="C9" s="10" t="s">
        <v>6372</v>
      </c>
      <c r="D9" s="13" t="s">
        <v>6418</v>
      </c>
      <c r="E9" s="8">
        <v>-1.2093761881332969</v>
      </c>
      <c r="F9" s="8">
        <v>1.2395557390779011</v>
      </c>
      <c r="G9" s="8">
        <v>-3.01795509446043E-2</v>
      </c>
      <c r="I9" s="2"/>
      <c r="J9" s="2"/>
      <c r="K9" s="2"/>
      <c r="N9" s="2"/>
      <c r="O9" s="2"/>
      <c r="P9" s="5"/>
    </row>
    <row r="10" spans="1:16" ht="16" x14ac:dyDescent="0.2">
      <c r="A10" s="8" t="s">
        <v>1565</v>
      </c>
      <c r="B10" s="10" t="s">
        <v>5183</v>
      </c>
      <c r="C10" s="10" t="s">
        <v>5061</v>
      </c>
      <c r="D10" s="13" t="s">
        <v>5184</v>
      </c>
      <c r="E10" s="8">
        <v>-1.1910193484301821</v>
      </c>
      <c r="F10" s="8">
        <v>1.255891899709318</v>
      </c>
      <c r="G10" s="8">
        <v>-6.4872551279135299E-2</v>
      </c>
      <c r="I10" s="2"/>
      <c r="J10" s="2"/>
      <c r="K10" s="2"/>
      <c r="N10" s="2"/>
      <c r="O10" s="2"/>
      <c r="P10" s="5"/>
    </row>
    <row r="11" spans="1:16" ht="16" x14ac:dyDescent="0.2">
      <c r="A11" s="8" t="s">
        <v>2787</v>
      </c>
      <c r="B11" s="10" t="s">
        <v>6419</v>
      </c>
      <c r="C11" s="10" t="s">
        <v>6373</v>
      </c>
      <c r="D11" s="13" t="s">
        <v>3811</v>
      </c>
      <c r="E11" s="8">
        <v>-1.182503755736668</v>
      </c>
      <c r="F11" s="8">
        <v>1.263013480486038</v>
      </c>
      <c r="G11" s="8">
        <v>-8.0509724749371597E-2</v>
      </c>
      <c r="I11" s="2"/>
      <c r="J11" s="2"/>
      <c r="K11" s="2"/>
      <c r="N11" s="2"/>
      <c r="O11" s="2"/>
      <c r="P11" s="5"/>
    </row>
    <row r="12" spans="1:16" ht="16" x14ac:dyDescent="0.2">
      <c r="A12" s="8" t="s">
        <v>1552</v>
      </c>
      <c r="B12" s="10" t="s">
        <v>5160</v>
      </c>
      <c r="C12" s="10" t="s">
        <v>5049</v>
      </c>
      <c r="D12" s="13" t="s">
        <v>5161</v>
      </c>
      <c r="E12" s="8">
        <v>-1.088228507499253</v>
      </c>
      <c r="F12" s="8">
        <v>1.326302873328981</v>
      </c>
      <c r="G12" s="8">
        <v>-0.23807436582975011</v>
      </c>
      <c r="I12" s="2"/>
      <c r="J12" s="2"/>
      <c r="K12" s="2"/>
      <c r="N12" s="2"/>
      <c r="O12" s="2"/>
      <c r="P12" s="5"/>
    </row>
    <row r="13" spans="1:16" ht="16" x14ac:dyDescent="0.2">
      <c r="A13" s="8" t="s">
        <v>1079</v>
      </c>
      <c r="B13" s="10" t="s">
        <v>4665</v>
      </c>
      <c r="C13" s="10" t="s">
        <v>4352</v>
      </c>
      <c r="D13" s="13" t="s">
        <v>4666</v>
      </c>
      <c r="E13" s="8">
        <v>-0.99360047166519805</v>
      </c>
      <c r="F13" s="8">
        <v>1.368332551372317</v>
      </c>
      <c r="G13" s="8">
        <v>-0.37473207970711858</v>
      </c>
      <c r="I13" s="2"/>
      <c r="J13" s="2"/>
      <c r="K13" s="2"/>
      <c r="N13" s="2"/>
      <c r="O13" s="2"/>
      <c r="P13" s="5"/>
    </row>
    <row r="14" spans="1:16" ht="16" x14ac:dyDescent="0.2">
      <c r="A14" s="8" t="s">
        <v>2788</v>
      </c>
      <c r="B14" s="10" t="s">
        <v>6420</v>
      </c>
      <c r="C14" s="10" t="s">
        <v>6374</v>
      </c>
      <c r="D14" s="13" t="s">
        <v>3811</v>
      </c>
      <c r="E14" s="8">
        <v>-0.86731320968729886</v>
      </c>
      <c r="F14" s="8">
        <v>1.4010375263148349</v>
      </c>
      <c r="G14" s="8">
        <v>-0.53372431662752873</v>
      </c>
      <c r="I14" s="2"/>
      <c r="J14" s="2"/>
      <c r="K14" s="2"/>
      <c r="N14" s="2"/>
      <c r="O14" s="2"/>
      <c r="P14" s="5"/>
    </row>
    <row r="15" spans="1:16" ht="16" x14ac:dyDescent="0.2">
      <c r="A15" s="8" t="s">
        <v>2789</v>
      </c>
      <c r="B15" s="10" t="s">
        <v>6421</v>
      </c>
      <c r="C15" s="10" t="s">
        <v>6375</v>
      </c>
      <c r="D15" s="13" t="s">
        <v>6422</v>
      </c>
      <c r="E15" s="8">
        <v>-0.73387589172767065</v>
      </c>
      <c r="F15" s="8">
        <v>1.4138713877099189</v>
      </c>
      <c r="G15" s="8">
        <v>-0.67999549598224851</v>
      </c>
      <c r="I15" s="2"/>
      <c r="J15" s="2"/>
      <c r="K15" s="2"/>
      <c r="N15" s="2"/>
      <c r="O15" s="2"/>
      <c r="P15" s="5"/>
    </row>
    <row r="16" spans="1:16" ht="16" x14ac:dyDescent="0.2">
      <c r="A16" s="8" t="s">
        <v>2790</v>
      </c>
      <c r="B16" s="10" t="s">
        <v>6421</v>
      </c>
      <c r="C16" s="10" t="s">
        <v>6375</v>
      </c>
      <c r="D16" s="13" t="s">
        <v>6422</v>
      </c>
      <c r="E16" s="8">
        <v>-0.77859937095275744</v>
      </c>
      <c r="F16" s="8">
        <v>1.4117170487209609</v>
      </c>
      <c r="G16" s="8">
        <v>-0.63311767776816241</v>
      </c>
      <c r="I16" s="2"/>
      <c r="J16" s="2"/>
      <c r="K16" s="2"/>
      <c r="N16" s="2"/>
      <c r="O16" s="2"/>
      <c r="P16" s="5"/>
    </row>
    <row r="17" spans="1:16" ht="16" x14ac:dyDescent="0.2">
      <c r="A17" s="8" t="s">
        <v>2791</v>
      </c>
      <c r="B17" s="10" t="s">
        <v>6423</v>
      </c>
      <c r="C17" s="10" t="s">
        <v>6376</v>
      </c>
      <c r="D17" s="13" t="s">
        <v>6424</v>
      </c>
      <c r="E17" s="8">
        <v>-0.8015193970280543</v>
      </c>
      <c r="F17" s="8">
        <v>1.4098062743175619</v>
      </c>
      <c r="G17" s="8">
        <v>-0.6082868772895077</v>
      </c>
      <c r="I17" s="2"/>
      <c r="J17" s="2"/>
      <c r="K17" s="2"/>
      <c r="N17" s="2"/>
      <c r="O17" s="2"/>
      <c r="P17" s="5"/>
    </row>
    <row r="18" spans="1:16" ht="16" x14ac:dyDescent="0.2">
      <c r="A18" s="8" t="s">
        <v>2792</v>
      </c>
      <c r="B18" s="10" t="s">
        <v>6411</v>
      </c>
      <c r="C18" s="10" t="s">
        <v>6369</v>
      </c>
      <c r="D18" s="13" t="s">
        <v>6412</v>
      </c>
      <c r="E18" s="8">
        <v>-0.33040266058746898</v>
      </c>
      <c r="F18" s="8">
        <v>1.3560521023922121</v>
      </c>
      <c r="G18" s="8">
        <v>-1.025649441804743</v>
      </c>
      <c r="I18" s="2"/>
      <c r="J18" s="2"/>
      <c r="K18" s="2"/>
      <c r="N18" s="2"/>
      <c r="O18" s="2"/>
      <c r="P18" s="5"/>
    </row>
    <row r="19" spans="1:16" ht="16" x14ac:dyDescent="0.2">
      <c r="A19" s="8" t="s">
        <v>1016</v>
      </c>
      <c r="B19" s="10" t="s">
        <v>4624</v>
      </c>
      <c r="C19" s="10" t="s">
        <v>4329</v>
      </c>
      <c r="D19" s="13" t="s">
        <v>4625</v>
      </c>
      <c r="E19" s="8">
        <v>-0.43591744018673673</v>
      </c>
      <c r="F19" s="8">
        <v>1.3830690105834069</v>
      </c>
      <c r="G19" s="8">
        <v>-0.94715157039667019</v>
      </c>
      <c r="I19" s="2"/>
      <c r="J19" s="2"/>
      <c r="K19" s="2"/>
      <c r="N19" s="2"/>
      <c r="O19" s="2"/>
      <c r="P19" s="5"/>
    </row>
    <row r="20" spans="1:16" ht="16" x14ac:dyDescent="0.2">
      <c r="A20" s="8" t="s">
        <v>2793</v>
      </c>
      <c r="B20" s="10" t="s">
        <v>6411</v>
      </c>
      <c r="C20" s="10" t="s">
        <v>6369</v>
      </c>
      <c r="D20" s="13" t="s">
        <v>6412</v>
      </c>
      <c r="E20" s="8">
        <v>-0.46594019616334148</v>
      </c>
      <c r="F20" s="8">
        <v>1.389332844022342</v>
      </c>
      <c r="G20" s="8">
        <v>-0.92339264785900099</v>
      </c>
      <c r="I20" s="2"/>
      <c r="J20" s="2"/>
      <c r="K20" s="2"/>
      <c r="N20" s="2"/>
      <c r="O20" s="2"/>
      <c r="P20" s="5"/>
    </row>
    <row r="21" spans="1:16" ht="16" x14ac:dyDescent="0.2">
      <c r="A21" s="8" t="s">
        <v>2794</v>
      </c>
      <c r="B21" s="10" t="s">
        <v>6423</v>
      </c>
      <c r="C21" s="10" t="s">
        <v>6376</v>
      </c>
      <c r="D21" s="13" t="s">
        <v>6424</v>
      </c>
      <c r="E21" s="8">
        <v>-0.45320273233840741</v>
      </c>
      <c r="F21" s="8">
        <v>1.3867545726685611</v>
      </c>
      <c r="G21" s="8">
        <v>-0.93355184033016536</v>
      </c>
      <c r="I21" s="2"/>
      <c r="J21" s="2"/>
      <c r="K21" s="2"/>
      <c r="N21" s="2"/>
      <c r="O21" s="2"/>
      <c r="P21" s="5"/>
    </row>
    <row r="22" spans="1:16" ht="16" x14ac:dyDescent="0.2">
      <c r="A22" s="8" t="s">
        <v>2795</v>
      </c>
      <c r="B22" s="10" t="s">
        <v>6411</v>
      </c>
      <c r="C22" s="10" t="s">
        <v>6369</v>
      </c>
      <c r="D22" s="13" t="s">
        <v>6412</v>
      </c>
      <c r="E22" s="8">
        <v>-0.42327759791945918</v>
      </c>
      <c r="F22" s="8">
        <v>-0.95696167011627842</v>
      </c>
      <c r="G22" s="8">
        <v>1.3802392680357261</v>
      </c>
      <c r="I22" s="2"/>
      <c r="J22" s="2"/>
      <c r="K22" s="2"/>
      <c r="N22" s="2"/>
      <c r="O22" s="2"/>
      <c r="P22" s="5"/>
    </row>
    <row r="23" spans="1:16" ht="16" x14ac:dyDescent="0.2">
      <c r="A23" s="8" t="s">
        <v>2796</v>
      </c>
      <c r="B23" s="10" t="s">
        <v>6425</v>
      </c>
      <c r="C23" s="10" t="s">
        <v>6377</v>
      </c>
      <c r="D23" s="13" t="s">
        <v>6426</v>
      </c>
      <c r="E23" s="8">
        <v>-0.43341021577632077</v>
      </c>
      <c r="F23" s="8">
        <v>-0.94910649294857641</v>
      </c>
      <c r="G23" s="8">
        <v>1.3825167087249171</v>
      </c>
      <c r="I23" s="2"/>
      <c r="J23" s="2"/>
      <c r="K23" s="2"/>
      <c r="N23" s="2"/>
      <c r="O23" s="2"/>
      <c r="P23" s="5"/>
    </row>
    <row r="24" spans="1:16" ht="16" x14ac:dyDescent="0.2">
      <c r="A24" s="8" t="s">
        <v>2797</v>
      </c>
      <c r="B24" s="10" t="s">
        <v>6427</v>
      </c>
      <c r="C24" s="10" t="s">
        <v>6378</v>
      </c>
      <c r="D24" s="13" t="s">
        <v>6428</v>
      </c>
      <c r="E24" s="8">
        <v>-0.52278282633026818</v>
      </c>
      <c r="F24" s="8">
        <v>-0.87659961815743515</v>
      </c>
      <c r="G24" s="8">
        <v>1.399382444487701</v>
      </c>
      <c r="I24" s="2"/>
      <c r="J24" s="2"/>
      <c r="K24" s="2"/>
      <c r="N24" s="2"/>
      <c r="O24" s="2"/>
      <c r="P24" s="5"/>
    </row>
    <row r="25" spans="1:16" ht="16" x14ac:dyDescent="0.2">
      <c r="A25" s="8" t="s">
        <v>2798</v>
      </c>
      <c r="B25" s="10" t="s">
        <v>6427</v>
      </c>
      <c r="C25" s="10" t="s">
        <v>6378</v>
      </c>
      <c r="D25" s="13" t="s">
        <v>6428</v>
      </c>
      <c r="E25" s="8">
        <v>-0.51219159582433615</v>
      </c>
      <c r="F25" s="8">
        <v>-0.88550169108085819</v>
      </c>
      <c r="G25" s="8">
        <v>1.3976932869051999</v>
      </c>
      <c r="I25" s="2"/>
      <c r="J25" s="2"/>
      <c r="K25" s="2"/>
      <c r="N25" s="2"/>
      <c r="O25" s="2"/>
      <c r="P25" s="5"/>
    </row>
    <row r="26" spans="1:16" ht="16" x14ac:dyDescent="0.2">
      <c r="A26" s="8" t="s">
        <v>2799</v>
      </c>
      <c r="B26" s="10" t="s">
        <v>6429</v>
      </c>
      <c r="C26" s="10" t="s">
        <v>6379</v>
      </c>
      <c r="D26" s="13" t="s">
        <v>6430</v>
      </c>
      <c r="E26" s="8">
        <v>-0.78240552550732634</v>
      </c>
      <c r="F26" s="8">
        <v>-0.62903308999887886</v>
      </c>
      <c r="G26" s="8">
        <v>1.4114386155062031</v>
      </c>
      <c r="I26" s="2"/>
      <c r="J26" s="2"/>
      <c r="K26" s="2"/>
      <c r="N26" s="2"/>
      <c r="O26" s="2"/>
      <c r="P26" s="5"/>
    </row>
    <row r="27" spans="1:16" ht="16" x14ac:dyDescent="0.2">
      <c r="A27" s="8" t="s">
        <v>2800</v>
      </c>
      <c r="B27" s="10" t="s">
        <v>6431</v>
      </c>
      <c r="C27" s="10" t="s">
        <v>6380</v>
      </c>
      <c r="D27" s="13" t="s">
        <v>3811</v>
      </c>
      <c r="E27" s="8">
        <v>-0.82999756823801574</v>
      </c>
      <c r="F27" s="8">
        <v>-0.57663019263554549</v>
      </c>
      <c r="G27" s="8">
        <v>1.406627760873528</v>
      </c>
      <c r="I27" s="2"/>
      <c r="J27" s="2"/>
      <c r="K27" s="2"/>
      <c r="N27" s="2"/>
      <c r="O27" s="2"/>
      <c r="P27" s="5"/>
    </row>
    <row r="28" spans="1:16" ht="16" x14ac:dyDescent="0.2">
      <c r="A28" s="8" t="s">
        <v>2801</v>
      </c>
      <c r="B28" s="10" t="s">
        <v>6432</v>
      </c>
      <c r="C28" s="10" t="s">
        <v>6381</v>
      </c>
      <c r="D28" s="13" t="s">
        <v>6433</v>
      </c>
      <c r="E28" s="8">
        <v>-0.60800123391532324</v>
      </c>
      <c r="F28" s="8">
        <v>-0.80178004604385955</v>
      </c>
      <c r="G28" s="8">
        <v>1.409781279959182</v>
      </c>
      <c r="I28" s="2"/>
      <c r="J28" s="2"/>
      <c r="K28" s="2"/>
      <c r="N28" s="2"/>
      <c r="O28" s="2"/>
      <c r="P28" s="5"/>
    </row>
    <row r="29" spans="1:16" ht="16" x14ac:dyDescent="0.2">
      <c r="A29" s="8" t="s">
        <v>2802</v>
      </c>
      <c r="B29" s="10" t="s">
        <v>6434</v>
      </c>
      <c r="C29" s="10" t="s">
        <v>6382</v>
      </c>
      <c r="D29" s="13" t="s">
        <v>6435</v>
      </c>
      <c r="E29" s="8">
        <v>-0.63688296896749585</v>
      </c>
      <c r="F29" s="8">
        <v>-0.7750780914175881</v>
      </c>
      <c r="G29" s="8">
        <v>1.411961060385029</v>
      </c>
      <c r="I29" s="2"/>
      <c r="J29" s="2"/>
      <c r="K29" s="2"/>
      <c r="N29" s="2"/>
      <c r="O29" s="2"/>
      <c r="P29" s="5"/>
    </row>
    <row r="30" spans="1:16" ht="16" x14ac:dyDescent="0.2">
      <c r="A30" s="8" t="s">
        <v>2803</v>
      </c>
      <c r="B30" s="10" t="s">
        <v>6429</v>
      </c>
      <c r="C30" s="10" t="s">
        <v>6379</v>
      </c>
      <c r="D30" s="13" t="s">
        <v>6430</v>
      </c>
      <c r="E30" s="8">
        <v>-0.67382974936963613</v>
      </c>
      <c r="F30" s="8">
        <v>-0.7398697377834178</v>
      </c>
      <c r="G30" s="8">
        <v>1.413699487153034</v>
      </c>
      <c r="I30" s="2"/>
      <c r="J30" s="2"/>
      <c r="K30" s="2"/>
      <c r="N30" s="2"/>
      <c r="O30" s="2"/>
      <c r="P30" s="5"/>
    </row>
    <row r="31" spans="1:16" ht="16" x14ac:dyDescent="0.2">
      <c r="A31" s="8" t="s">
        <v>1414</v>
      </c>
      <c r="B31" s="10" t="s">
        <v>4624</v>
      </c>
      <c r="C31" s="10" t="s">
        <v>4329</v>
      </c>
      <c r="D31" s="13" t="s">
        <v>4625</v>
      </c>
      <c r="E31" s="8">
        <v>-0.67430493182606133</v>
      </c>
      <c r="F31" s="8">
        <v>-0.73940902521801144</v>
      </c>
      <c r="G31" s="8">
        <v>1.4137139570440691</v>
      </c>
      <c r="I31" s="2"/>
      <c r="J31" s="2"/>
      <c r="K31" s="2"/>
      <c r="N31" s="2"/>
      <c r="O31" s="2"/>
      <c r="P31" s="5"/>
    </row>
    <row r="32" spans="1:16" ht="16" x14ac:dyDescent="0.2">
      <c r="A32" s="8" t="s">
        <v>2804</v>
      </c>
      <c r="B32" s="10" t="s">
        <v>6429</v>
      </c>
      <c r="C32" s="10" t="s">
        <v>6379</v>
      </c>
      <c r="D32" s="13" t="s">
        <v>6430</v>
      </c>
      <c r="E32" s="8">
        <v>-0.73686469705511048</v>
      </c>
      <c r="F32" s="8">
        <v>-0.67692539582383271</v>
      </c>
      <c r="G32" s="8">
        <v>1.4137900928789351</v>
      </c>
      <c r="I32" s="2"/>
      <c r="J32" s="2"/>
      <c r="K32" s="2"/>
      <c r="N32" s="2"/>
      <c r="O32" s="2"/>
      <c r="P32" s="5"/>
    </row>
    <row r="33" spans="1:16" ht="16" x14ac:dyDescent="0.2">
      <c r="A33" s="8" t="s">
        <v>2805</v>
      </c>
      <c r="B33" s="10" t="s">
        <v>6425</v>
      </c>
      <c r="C33" s="10" t="s">
        <v>6377</v>
      </c>
      <c r="D33" s="13" t="s">
        <v>6426</v>
      </c>
      <c r="E33" s="8">
        <v>-0.72017208051037984</v>
      </c>
      <c r="F33" s="8">
        <v>-0.69396051034872142</v>
      </c>
      <c r="G33" s="8">
        <v>1.414132590859108</v>
      </c>
      <c r="I33" s="2"/>
      <c r="J33" s="2"/>
      <c r="K33" s="2"/>
      <c r="N33" s="2"/>
      <c r="O33" s="2"/>
      <c r="P33" s="5"/>
    </row>
    <row r="34" spans="1:16" ht="16" x14ac:dyDescent="0.2">
      <c r="A34" s="8" t="s">
        <v>2806</v>
      </c>
      <c r="B34" s="10" t="s">
        <v>6436</v>
      </c>
      <c r="C34" s="10" t="s">
        <v>6383</v>
      </c>
      <c r="D34" s="13" t="s">
        <v>6437</v>
      </c>
      <c r="E34" s="8">
        <v>-0.70710678118654591</v>
      </c>
      <c r="F34" s="8">
        <v>-0.70710678118654591</v>
      </c>
      <c r="G34" s="8">
        <v>1.414213562373096</v>
      </c>
      <c r="I34" s="2"/>
      <c r="J34" s="2"/>
      <c r="K34" s="2"/>
      <c r="N34" s="2"/>
      <c r="O34" s="2"/>
      <c r="P34" s="5"/>
    </row>
    <row r="35" spans="1:16" ht="16" x14ac:dyDescent="0.2">
      <c r="A35" s="8" t="s">
        <v>1632</v>
      </c>
      <c r="B35" s="10" t="s">
        <v>5230</v>
      </c>
      <c r="C35" s="10" t="s">
        <v>5086</v>
      </c>
      <c r="D35" s="13" t="s">
        <v>5231</v>
      </c>
      <c r="E35" s="8">
        <v>-0.70710678118654846</v>
      </c>
      <c r="F35" s="8">
        <v>-0.70710678118654846</v>
      </c>
      <c r="G35" s="8">
        <v>1.414213562373094</v>
      </c>
      <c r="I35" s="2"/>
      <c r="J35" s="2"/>
      <c r="K35" s="2"/>
      <c r="N35" s="2"/>
      <c r="O35" s="2"/>
      <c r="P35" s="5"/>
    </row>
    <row r="36" spans="1:16" ht="16" x14ac:dyDescent="0.2">
      <c r="A36" s="8" t="s">
        <v>2807</v>
      </c>
      <c r="B36" s="10" t="s">
        <v>6438</v>
      </c>
      <c r="C36" s="10" t="s">
        <v>6384</v>
      </c>
      <c r="D36" s="13" t="s">
        <v>6439</v>
      </c>
      <c r="E36" s="8">
        <v>-0.70710678118654768</v>
      </c>
      <c r="F36" s="8">
        <v>-0.70710678118654768</v>
      </c>
      <c r="G36" s="8">
        <v>1.4142135623730949</v>
      </c>
      <c r="I36" s="2"/>
      <c r="J36" s="2"/>
      <c r="K36" s="2"/>
      <c r="N36" s="2"/>
      <c r="O36" s="2"/>
      <c r="P36" s="5"/>
    </row>
    <row r="37" spans="1:16" ht="16" x14ac:dyDescent="0.2">
      <c r="A37" s="8" t="s">
        <v>1623</v>
      </c>
      <c r="B37" s="10" t="s">
        <v>5228</v>
      </c>
      <c r="C37" s="10" t="s">
        <v>5085</v>
      </c>
      <c r="D37" s="13" t="s">
        <v>5229</v>
      </c>
      <c r="E37" s="8">
        <v>-0.70710678118654746</v>
      </c>
      <c r="F37" s="8">
        <v>-0.70710678118654746</v>
      </c>
      <c r="G37" s="8">
        <v>1.4142135623730949</v>
      </c>
      <c r="I37" s="2"/>
      <c r="J37" s="2"/>
      <c r="K37" s="2"/>
      <c r="N37" s="2"/>
      <c r="O37" s="2"/>
      <c r="P37" s="5"/>
    </row>
    <row r="38" spans="1:16" ht="16" x14ac:dyDescent="0.2">
      <c r="A38" s="8" t="s">
        <v>1627</v>
      </c>
      <c r="B38" s="10" t="s">
        <v>5160</v>
      </c>
      <c r="C38" s="10" t="s">
        <v>5049</v>
      </c>
      <c r="D38" s="13" t="s">
        <v>5161</v>
      </c>
      <c r="E38" s="8">
        <v>-0.70710678118654735</v>
      </c>
      <c r="F38" s="8">
        <v>-0.70710678118654735</v>
      </c>
      <c r="G38" s="8">
        <v>1.4142135623730949</v>
      </c>
      <c r="I38" s="2"/>
      <c r="J38" s="2"/>
      <c r="K38" s="2"/>
      <c r="N38" s="2"/>
      <c r="O38" s="2"/>
      <c r="P38" s="5"/>
    </row>
    <row r="39" spans="1:16" ht="16" x14ac:dyDescent="0.2">
      <c r="A39" s="8" t="s">
        <v>2808</v>
      </c>
      <c r="B39" s="10" t="s">
        <v>6440</v>
      </c>
      <c r="C39" s="10" t="s">
        <v>6385</v>
      </c>
      <c r="D39" s="13" t="s">
        <v>6441</v>
      </c>
      <c r="E39" s="8">
        <v>-0.70710678118654724</v>
      </c>
      <c r="F39" s="8">
        <v>-0.70710678118654724</v>
      </c>
      <c r="G39" s="8">
        <v>1.4142135623730949</v>
      </c>
      <c r="I39" s="2"/>
      <c r="J39" s="2"/>
      <c r="K39" s="2"/>
      <c r="N39" s="2"/>
      <c r="O39" s="2"/>
      <c r="P39" s="5"/>
    </row>
    <row r="40" spans="1:16" ht="16" x14ac:dyDescent="0.2">
      <c r="A40" s="8" t="s">
        <v>2809</v>
      </c>
      <c r="B40" s="10" t="s">
        <v>6411</v>
      </c>
      <c r="C40" s="10" t="s">
        <v>6369</v>
      </c>
      <c r="D40" s="13" t="s">
        <v>6412</v>
      </c>
      <c r="E40" s="8">
        <v>0.23737638114569981</v>
      </c>
      <c r="F40" s="8">
        <v>-1.326056957874554</v>
      </c>
      <c r="G40" s="8">
        <v>1.088680576728847</v>
      </c>
      <c r="I40" s="2"/>
      <c r="J40" s="2"/>
      <c r="K40" s="2"/>
      <c r="N40" s="2"/>
      <c r="O40" s="2"/>
      <c r="P40" s="5"/>
    </row>
    <row r="41" spans="1:16" ht="16" x14ac:dyDescent="0.2">
      <c r="A41" s="8" t="s">
        <v>1597</v>
      </c>
      <c r="B41" s="10" t="s">
        <v>5183</v>
      </c>
      <c r="C41" s="10" t="s">
        <v>5061</v>
      </c>
      <c r="D41" s="13" t="s">
        <v>5184</v>
      </c>
      <c r="E41" s="8">
        <v>-0.13877366408516589</v>
      </c>
      <c r="F41" s="8">
        <v>-1.1494472020314821</v>
      </c>
      <c r="G41" s="8">
        <v>1.288220866116667</v>
      </c>
      <c r="I41" s="2"/>
      <c r="J41" s="2"/>
      <c r="K41" s="2"/>
      <c r="N41" s="2"/>
      <c r="O41" s="2"/>
      <c r="P41" s="5"/>
    </row>
    <row r="42" spans="1:16" ht="16" x14ac:dyDescent="0.2">
      <c r="A42" s="8" t="s">
        <v>2810</v>
      </c>
      <c r="B42" s="10" t="s">
        <v>6411</v>
      </c>
      <c r="C42" s="10" t="s">
        <v>6369</v>
      </c>
      <c r="D42" s="13" t="s">
        <v>6412</v>
      </c>
      <c r="E42" s="8">
        <v>-0.14738877678752901</v>
      </c>
      <c r="F42" s="8">
        <v>-1.1443809012980579</v>
      </c>
      <c r="G42" s="8">
        <v>1.291769678085579</v>
      </c>
      <c r="I42" s="2"/>
      <c r="J42" s="2"/>
      <c r="K42" s="2"/>
      <c r="N42" s="2"/>
      <c r="O42" s="2"/>
      <c r="P42" s="5"/>
    </row>
    <row r="43" spans="1:16" ht="16" x14ac:dyDescent="0.2">
      <c r="A43" s="8" t="s">
        <v>607</v>
      </c>
      <c r="B43" s="10" t="s">
        <v>4098</v>
      </c>
      <c r="C43" s="10" t="s">
        <v>3677</v>
      </c>
      <c r="D43" s="13" t="s">
        <v>4099</v>
      </c>
      <c r="E43" s="8">
        <v>-8.4705777810924796E-2</v>
      </c>
      <c r="F43" s="8">
        <v>-1.1801931013967779</v>
      </c>
      <c r="G43" s="8">
        <v>1.2648988792077021</v>
      </c>
      <c r="I43" s="2"/>
      <c r="J43" s="2"/>
      <c r="K43" s="2"/>
      <c r="N43" s="2"/>
      <c r="O43" s="2"/>
      <c r="P43" s="5"/>
    </row>
    <row r="44" spans="1:16" ht="16" x14ac:dyDescent="0.2">
      <c r="A44" s="8" t="s">
        <v>1437</v>
      </c>
      <c r="B44" s="10" t="s">
        <v>4776</v>
      </c>
      <c r="C44" s="10" t="s">
        <v>4411</v>
      </c>
      <c r="D44" s="13" t="s">
        <v>4777</v>
      </c>
      <c r="E44" s="8">
        <v>-0.1050427443587149</v>
      </c>
      <c r="F44" s="8">
        <v>-1.1688403745579441</v>
      </c>
      <c r="G44" s="8">
        <v>1.2738831189166591</v>
      </c>
      <c r="I44" s="2"/>
      <c r="J44" s="2"/>
      <c r="K44" s="2"/>
      <c r="N44" s="2"/>
      <c r="O44" s="2"/>
      <c r="P44" s="5"/>
    </row>
    <row r="45" spans="1:16" ht="16" x14ac:dyDescent="0.2">
      <c r="A45" s="8" t="s">
        <v>1438</v>
      </c>
      <c r="B45" s="10" t="s">
        <v>4776</v>
      </c>
      <c r="C45" s="10" t="s">
        <v>4411</v>
      </c>
      <c r="D45" s="13" t="s">
        <v>4777</v>
      </c>
      <c r="E45" s="8">
        <v>-0.1050427443587149</v>
      </c>
      <c r="F45" s="8">
        <v>-1.1688403745579441</v>
      </c>
      <c r="G45" s="8">
        <v>1.2738831189166591</v>
      </c>
      <c r="I45" s="2"/>
      <c r="J45" s="2"/>
      <c r="K45" s="2"/>
      <c r="N45" s="2"/>
      <c r="O45" s="2"/>
      <c r="P45" s="5"/>
    </row>
    <row r="46" spans="1:16" ht="16" x14ac:dyDescent="0.2">
      <c r="A46" s="8" t="s">
        <v>1439</v>
      </c>
      <c r="B46" s="10" t="s">
        <v>4776</v>
      </c>
      <c r="C46" s="10" t="s">
        <v>4411</v>
      </c>
      <c r="D46" s="13" t="s">
        <v>4777</v>
      </c>
      <c r="E46" s="8">
        <v>-0.1050427443587149</v>
      </c>
      <c r="F46" s="8">
        <v>-1.1688403745579441</v>
      </c>
      <c r="G46" s="8">
        <v>1.2738831189166591</v>
      </c>
      <c r="I46" s="2"/>
      <c r="J46" s="2"/>
      <c r="K46" s="2"/>
      <c r="N46" s="2"/>
      <c r="O46" s="2"/>
      <c r="P46" s="5"/>
    </row>
    <row r="47" spans="1:16" ht="16" x14ac:dyDescent="0.2">
      <c r="A47" s="8" t="s">
        <v>1726</v>
      </c>
      <c r="B47" s="10" t="s">
        <v>5244</v>
      </c>
      <c r="C47" s="10" t="s">
        <v>5094</v>
      </c>
      <c r="D47" s="13" t="s">
        <v>5094</v>
      </c>
      <c r="E47" s="8">
        <v>0.1153519359984352</v>
      </c>
      <c r="F47" s="8">
        <v>-1.2783399054308351</v>
      </c>
      <c r="G47" s="8">
        <v>1.1629879694323999</v>
      </c>
      <c r="I47" s="2"/>
      <c r="J47" s="2"/>
      <c r="K47" s="2"/>
      <c r="N47" s="2"/>
      <c r="O47" s="2"/>
      <c r="P47" s="5"/>
    </row>
    <row r="48" spans="1:16" ht="16" x14ac:dyDescent="0.2">
      <c r="A48" s="8" t="s">
        <v>2811</v>
      </c>
      <c r="B48" s="10" t="s">
        <v>6420</v>
      </c>
      <c r="C48" s="10" t="s">
        <v>6374</v>
      </c>
      <c r="D48" s="13" t="s">
        <v>3811</v>
      </c>
      <c r="E48" s="8">
        <v>-3.5055569625302103E-2</v>
      </c>
      <c r="F48" s="8">
        <v>-1.2068407586736161</v>
      </c>
      <c r="G48" s="8">
        <v>1.241896328298919</v>
      </c>
      <c r="I48" s="2"/>
      <c r="J48" s="2"/>
      <c r="K48" s="2"/>
      <c r="N48" s="2"/>
      <c r="O48" s="2"/>
      <c r="P48" s="5"/>
    </row>
    <row r="49" spans="1:16" ht="16" x14ac:dyDescent="0.2">
      <c r="A49" s="8" t="s">
        <v>2812</v>
      </c>
      <c r="B49" s="10" t="s">
        <v>6431</v>
      </c>
      <c r="C49" s="10" t="s">
        <v>6380</v>
      </c>
      <c r="D49" s="13" t="s">
        <v>3811</v>
      </c>
      <c r="E49" s="8">
        <v>6.03825407397479E-2</v>
      </c>
      <c r="F49" s="8">
        <v>-1.253819261869072</v>
      </c>
      <c r="G49" s="8">
        <v>1.193436721129322</v>
      </c>
      <c r="I49" s="2"/>
      <c r="J49" s="2"/>
      <c r="K49" s="2"/>
      <c r="N49" s="2"/>
      <c r="O49" s="2"/>
      <c r="P49" s="5"/>
    </row>
    <row r="50" spans="1:16" ht="16" x14ac:dyDescent="0.2">
      <c r="A50" s="8" t="s">
        <v>2813</v>
      </c>
      <c r="B50" s="10" t="s">
        <v>6425</v>
      </c>
      <c r="C50" s="10" t="s">
        <v>6377</v>
      </c>
      <c r="D50" s="13" t="s">
        <v>6426</v>
      </c>
      <c r="E50" s="8">
        <v>1.22166833739494E-2</v>
      </c>
      <c r="F50" s="8">
        <v>-1.2308075147435691</v>
      </c>
      <c r="G50" s="8">
        <v>1.218590831369619</v>
      </c>
      <c r="I50" s="2"/>
      <c r="J50" s="2"/>
      <c r="K50" s="2"/>
      <c r="N50" s="2"/>
      <c r="O50" s="2"/>
      <c r="P50" s="5"/>
    </row>
    <row r="51" spans="1:16" ht="16" x14ac:dyDescent="0.2">
      <c r="A51" s="8" t="s">
        <v>1725</v>
      </c>
      <c r="B51" s="10" t="s">
        <v>5160</v>
      </c>
      <c r="C51" s="10" t="s">
        <v>5049</v>
      </c>
      <c r="D51" s="13" t="s">
        <v>5161</v>
      </c>
      <c r="E51" s="8">
        <v>2.9162635974481401E-2</v>
      </c>
      <c r="F51" s="8">
        <v>-1.2390657627627819</v>
      </c>
      <c r="G51" s="8">
        <v>1.2099031267883</v>
      </c>
      <c r="I51" s="2"/>
      <c r="J51" s="2"/>
      <c r="K51" s="2"/>
      <c r="N51" s="2"/>
      <c r="O51" s="2"/>
      <c r="P51" s="5"/>
    </row>
    <row r="52" spans="1:16" ht="16" x14ac:dyDescent="0.2">
      <c r="A52" s="8" t="s">
        <v>2814</v>
      </c>
      <c r="B52" s="10" t="s">
        <v>6436</v>
      </c>
      <c r="C52" s="10" t="s">
        <v>6383</v>
      </c>
      <c r="D52" s="13" t="s">
        <v>6437</v>
      </c>
      <c r="E52" s="8">
        <v>-1.393667073765986</v>
      </c>
      <c r="F52" s="8">
        <v>0.4888213602552402</v>
      </c>
      <c r="G52" s="8">
        <v>0.90484571351074561</v>
      </c>
      <c r="I52" s="2"/>
      <c r="J52" s="2"/>
      <c r="K52" s="2"/>
      <c r="N52" s="2"/>
      <c r="O52" s="2"/>
      <c r="P52" s="5"/>
    </row>
    <row r="53" spans="1:16" ht="16" x14ac:dyDescent="0.2">
      <c r="A53" s="8" t="s">
        <v>1696</v>
      </c>
      <c r="B53" s="10" t="s">
        <v>5249</v>
      </c>
      <c r="C53" s="10" t="s">
        <v>5097</v>
      </c>
      <c r="D53" s="13" t="s">
        <v>5250</v>
      </c>
      <c r="E53" s="8">
        <v>-1.393398674195647</v>
      </c>
      <c r="F53" s="8">
        <v>0.48734293986487093</v>
      </c>
      <c r="G53" s="8">
        <v>0.90605573433077358</v>
      </c>
      <c r="I53" s="2"/>
      <c r="J53" s="2"/>
      <c r="K53" s="2"/>
      <c r="N53" s="2"/>
      <c r="O53" s="2"/>
      <c r="P53" s="5"/>
    </row>
    <row r="54" spans="1:16" ht="16" x14ac:dyDescent="0.2">
      <c r="A54" s="8" t="s">
        <v>2815</v>
      </c>
      <c r="B54" s="10" t="s">
        <v>6442</v>
      </c>
      <c r="C54" s="10" t="s">
        <v>6386</v>
      </c>
      <c r="D54" s="13" t="s">
        <v>6443</v>
      </c>
      <c r="E54" s="8">
        <v>-1.398906360468956</v>
      </c>
      <c r="F54" s="8">
        <v>0.51974300806933582</v>
      </c>
      <c r="G54" s="8">
        <v>0.87916335239961962</v>
      </c>
      <c r="I54" s="2"/>
      <c r="J54" s="2"/>
      <c r="K54" s="2"/>
      <c r="N54" s="2"/>
      <c r="O54" s="2"/>
      <c r="P54" s="5"/>
    </row>
    <row r="55" spans="1:16" ht="16" x14ac:dyDescent="0.2">
      <c r="A55" s="8" t="s">
        <v>2816</v>
      </c>
      <c r="B55" s="10" t="s">
        <v>6409</v>
      </c>
      <c r="C55" s="10" t="s">
        <v>6368</v>
      </c>
      <c r="D55" s="13" t="s">
        <v>6410</v>
      </c>
      <c r="E55" s="8">
        <v>-1.402861235172846</v>
      </c>
      <c r="F55" s="8">
        <v>0.54655884437718605</v>
      </c>
      <c r="G55" s="8">
        <v>0.85630239079567672</v>
      </c>
      <c r="I55" s="2"/>
      <c r="J55" s="2"/>
      <c r="K55" s="2"/>
      <c r="N55" s="2"/>
      <c r="O55" s="2"/>
      <c r="P55" s="5"/>
    </row>
    <row r="56" spans="1:16" ht="16" x14ac:dyDescent="0.2">
      <c r="A56" s="8" t="s">
        <v>2817</v>
      </c>
      <c r="B56" s="10" t="s">
        <v>6444</v>
      </c>
      <c r="C56" s="10" t="s">
        <v>6387</v>
      </c>
      <c r="D56" s="13" t="s">
        <v>6445</v>
      </c>
      <c r="E56" s="8">
        <v>-1.4018621409838461</v>
      </c>
      <c r="F56" s="8">
        <v>0.53941666476555827</v>
      </c>
      <c r="G56" s="8">
        <v>0.8624454762182876</v>
      </c>
      <c r="I56" s="2"/>
      <c r="J56" s="2"/>
      <c r="K56" s="2"/>
      <c r="N56" s="2"/>
      <c r="O56" s="2"/>
      <c r="P56" s="5"/>
    </row>
    <row r="57" spans="1:16" ht="16" x14ac:dyDescent="0.2">
      <c r="A57" s="8" t="s">
        <v>2818</v>
      </c>
      <c r="B57" s="10" t="s">
        <v>6411</v>
      </c>
      <c r="C57" s="10" t="s">
        <v>6369</v>
      </c>
      <c r="D57" s="13" t="s">
        <v>6412</v>
      </c>
      <c r="E57" s="8">
        <v>-1.3628110539180061</v>
      </c>
      <c r="F57" s="8">
        <v>0.35420601062504331</v>
      </c>
      <c r="G57" s="8">
        <v>1.0086050432929561</v>
      </c>
      <c r="I57" s="2"/>
      <c r="J57" s="2"/>
      <c r="K57" s="2"/>
      <c r="N57" s="2"/>
      <c r="O57" s="2"/>
      <c r="P57" s="5"/>
    </row>
    <row r="58" spans="1:16" ht="16" x14ac:dyDescent="0.2">
      <c r="A58" s="8" t="s">
        <v>943</v>
      </c>
      <c r="B58" s="10" t="s">
        <v>4665</v>
      </c>
      <c r="C58" s="10" t="s">
        <v>4352</v>
      </c>
      <c r="D58" s="13" t="s">
        <v>4666</v>
      </c>
      <c r="E58" s="8">
        <v>-1.381877875034847</v>
      </c>
      <c r="F58" s="8">
        <v>0.43053510907613529</v>
      </c>
      <c r="G58" s="8">
        <v>0.95134276595871325</v>
      </c>
      <c r="I58" s="2"/>
      <c r="J58" s="2"/>
      <c r="K58" s="2"/>
      <c r="N58" s="2"/>
      <c r="O58" s="2"/>
      <c r="P58" s="5"/>
    </row>
    <row r="59" spans="1:16" ht="16" x14ac:dyDescent="0.2">
      <c r="A59" s="8" t="s">
        <v>1710</v>
      </c>
      <c r="B59" s="10" t="s">
        <v>5244</v>
      </c>
      <c r="C59" s="10" t="s">
        <v>5094</v>
      </c>
      <c r="D59" s="13" t="s">
        <v>5094</v>
      </c>
      <c r="E59" s="8">
        <v>-1.373971504462975</v>
      </c>
      <c r="F59" s="8">
        <v>0.39689657854034049</v>
      </c>
      <c r="G59" s="8">
        <v>0.97707492592263323</v>
      </c>
      <c r="I59" s="2"/>
      <c r="J59" s="2"/>
      <c r="K59" s="2"/>
      <c r="N59" s="2"/>
      <c r="O59" s="2"/>
      <c r="P59" s="5"/>
    </row>
    <row r="60" spans="1:16" ht="16" x14ac:dyDescent="0.2">
      <c r="A60" s="8" t="s">
        <v>2819</v>
      </c>
      <c r="B60" s="10" t="s">
        <v>6446</v>
      </c>
      <c r="C60" s="10" t="s">
        <v>6388</v>
      </c>
      <c r="D60" s="13" t="s">
        <v>6447</v>
      </c>
      <c r="E60" s="8">
        <v>-1.4116591331664321</v>
      </c>
      <c r="F60" s="8">
        <v>0.63225056950627945</v>
      </c>
      <c r="G60" s="8">
        <v>0.77940856366015288</v>
      </c>
      <c r="I60" s="2"/>
      <c r="J60" s="2"/>
      <c r="K60" s="2"/>
      <c r="N60" s="2"/>
      <c r="O60" s="2"/>
      <c r="P60" s="5"/>
    </row>
    <row r="61" spans="1:16" ht="16" x14ac:dyDescent="0.2">
      <c r="A61" s="8" t="s">
        <v>2820</v>
      </c>
      <c r="B61" s="10" t="s">
        <v>6411</v>
      </c>
      <c r="C61" s="10" t="s">
        <v>6369</v>
      </c>
      <c r="D61" s="13" t="s">
        <v>6412</v>
      </c>
      <c r="E61" s="8">
        <v>-1.412989476880691</v>
      </c>
      <c r="F61" s="8">
        <v>0.65554816182986675</v>
      </c>
      <c r="G61" s="8">
        <v>0.75744131505081835</v>
      </c>
      <c r="I61" s="2"/>
      <c r="J61" s="2"/>
      <c r="K61" s="2"/>
      <c r="N61" s="2"/>
      <c r="O61" s="2"/>
      <c r="P61" s="5"/>
    </row>
    <row r="62" spans="1:16" ht="16" x14ac:dyDescent="0.2">
      <c r="A62" s="8" t="s">
        <v>2821</v>
      </c>
      <c r="B62" s="10" t="s">
        <v>6448</v>
      </c>
      <c r="C62" s="10" t="s">
        <v>6389</v>
      </c>
      <c r="D62" s="13" t="s">
        <v>6449</v>
      </c>
      <c r="E62" s="8">
        <v>-1.413846589841951</v>
      </c>
      <c r="F62" s="8">
        <v>0.6790240961113968</v>
      </c>
      <c r="G62" s="8">
        <v>0.7348224937305512</v>
      </c>
      <c r="I62" s="2"/>
      <c r="J62" s="2"/>
      <c r="K62" s="2"/>
      <c r="N62" s="2"/>
      <c r="O62" s="2"/>
      <c r="P62" s="5"/>
    </row>
    <row r="63" spans="1:16" ht="16" x14ac:dyDescent="0.2">
      <c r="A63" s="8" t="s">
        <v>2822</v>
      </c>
      <c r="B63" s="10" t="s">
        <v>6450</v>
      </c>
      <c r="C63" s="10" t="s">
        <v>6390</v>
      </c>
      <c r="D63" s="13" t="s">
        <v>6451</v>
      </c>
      <c r="E63" s="8">
        <v>-1.414213562373094</v>
      </c>
      <c r="F63" s="8">
        <v>0.70710678118654791</v>
      </c>
      <c r="G63" s="8">
        <v>0.70710678118654791</v>
      </c>
      <c r="I63" s="2"/>
      <c r="J63" s="2"/>
      <c r="K63" s="2"/>
      <c r="N63" s="2"/>
      <c r="O63" s="2"/>
      <c r="P63" s="5"/>
    </row>
    <row r="64" spans="1:16" ht="16" x14ac:dyDescent="0.2">
      <c r="A64" s="8" t="s">
        <v>1666</v>
      </c>
      <c r="B64" s="10" t="s">
        <v>5244</v>
      </c>
      <c r="C64" s="10" t="s">
        <v>5094</v>
      </c>
      <c r="D64" s="13" t="s">
        <v>5094</v>
      </c>
      <c r="E64" s="8">
        <v>-1.4142135623730949</v>
      </c>
      <c r="F64" s="8">
        <v>0.70710678118654757</v>
      </c>
      <c r="G64" s="8">
        <v>0.70710678118654757</v>
      </c>
      <c r="I64" s="2"/>
      <c r="J64" s="2"/>
      <c r="K64" s="2"/>
      <c r="N64" s="2"/>
      <c r="O64" s="2"/>
      <c r="P64" s="5"/>
    </row>
    <row r="65" spans="1:16" ht="16" x14ac:dyDescent="0.2">
      <c r="A65" s="8" t="s">
        <v>966</v>
      </c>
      <c r="B65" s="10" t="s">
        <v>4695</v>
      </c>
      <c r="C65" s="10" t="s">
        <v>4368</v>
      </c>
      <c r="D65" s="13" t="s">
        <v>4696</v>
      </c>
      <c r="E65" s="8">
        <v>-1.4142135623730949</v>
      </c>
      <c r="F65" s="8">
        <v>0.70710678118654746</v>
      </c>
      <c r="G65" s="8">
        <v>0.70710678118654746</v>
      </c>
      <c r="I65" s="2"/>
      <c r="J65" s="2"/>
      <c r="K65" s="2"/>
      <c r="N65" s="2"/>
      <c r="O65" s="2"/>
      <c r="P65" s="5"/>
    </row>
    <row r="66" spans="1:16" ht="16" x14ac:dyDescent="0.2">
      <c r="A66" s="8" t="s">
        <v>971</v>
      </c>
      <c r="B66" s="10" t="s">
        <v>4571</v>
      </c>
      <c r="C66" s="10" t="s">
        <v>4301</v>
      </c>
      <c r="D66" s="13" t="s">
        <v>4572</v>
      </c>
      <c r="E66" s="8">
        <v>-1.4142135623730949</v>
      </c>
      <c r="F66" s="8">
        <v>0.70710678118654746</v>
      </c>
      <c r="G66" s="8">
        <v>0.70710678118654746</v>
      </c>
      <c r="I66" s="2"/>
      <c r="J66" s="2"/>
      <c r="K66" s="2"/>
      <c r="N66" s="2"/>
      <c r="O66" s="2"/>
      <c r="P66" s="5"/>
    </row>
    <row r="67" spans="1:16" ht="16" x14ac:dyDescent="0.2">
      <c r="A67" s="8" t="s">
        <v>1661</v>
      </c>
      <c r="B67" s="10" t="s">
        <v>5239</v>
      </c>
      <c r="C67" s="10" t="s">
        <v>5091</v>
      </c>
      <c r="D67" s="13" t="s">
        <v>5240</v>
      </c>
      <c r="E67" s="8">
        <v>-1.4142135623730949</v>
      </c>
      <c r="F67" s="8">
        <v>0.70710678118654746</v>
      </c>
      <c r="G67" s="8">
        <v>0.70710678118654746</v>
      </c>
      <c r="I67" s="2"/>
      <c r="J67" s="2"/>
      <c r="K67" s="2"/>
      <c r="N67" s="2"/>
      <c r="O67" s="2"/>
      <c r="P67" s="5"/>
    </row>
    <row r="68" spans="1:16" ht="16" x14ac:dyDescent="0.2">
      <c r="A68" s="8" t="s">
        <v>1669</v>
      </c>
      <c r="B68" s="10" t="s">
        <v>5239</v>
      </c>
      <c r="C68" s="10" t="s">
        <v>5091</v>
      </c>
      <c r="D68" s="13" t="s">
        <v>5240</v>
      </c>
      <c r="E68" s="8">
        <v>-1.4142135623730969</v>
      </c>
      <c r="F68" s="8">
        <v>0.7071067811865458</v>
      </c>
      <c r="G68" s="8">
        <v>0.7071067811865458</v>
      </c>
      <c r="I68" s="2"/>
      <c r="J68" s="2"/>
      <c r="K68" s="2"/>
      <c r="N68" s="2"/>
      <c r="O68" s="2"/>
      <c r="P68" s="5"/>
    </row>
    <row r="69" spans="1:16" ht="16" x14ac:dyDescent="0.2">
      <c r="A69" s="8" t="s">
        <v>2823</v>
      </c>
      <c r="B69" s="10" t="s">
        <v>6452</v>
      </c>
      <c r="C69" s="10" t="s">
        <v>6391</v>
      </c>
      <c r="D69" s="13" t="s">
        <v>3811</v>
      </c>
      <c r="E69" s="8">
        <v>-1.414213562373098</v>
      </c>
      <c r="F69" s="8">
        <v>0.7071067811865448</v>
      </c>
      <c r="G69" s="8">
        <v>0.7071067811865448</v>
      </c>
      <c r="I69" s="2"/>
      <c r="J69" s="2"/>
      <c r="K69" s="2"/>
      <c r="N69" s="2"/>
      <c r="O69" s="2"/>
      <c r="P69" s="5"/>
    </row>
    <row r="70" spans="1:16" ht="16" x14ac:dyDescent="0.2">
      <c r="A70" s="8" t="s">
        <v>2824</v>
      </c>
      <c r="B70" s="10" t="s">
        <v>6453</v>
      </c>
      <c r="C70" s="10" t="s">
        <v>6392</v>
      </c>
      <c r="D70" s="13" t="s">
        <v>6454</v>
      </c>
      <c r="E70" s="8">
        <v>-1.414213562373098</v>
      </c>
      <c r="F70" s="8">
        <v>0.70710678118654513</v>
      </c>
      <c r="G70" s="8">
        <v>0.70710678118654513</v>
      </c>
      <c r="I70" s="2"/>
      <c r="J70" s="2"/>
      <c r="K70" s="2"/>
      <c r="N70" s="2"/>
      <c r="O70" s="2"/>
      <c r="P70" s="5"/>
    </row>
    <row r="71" spans="1:16" ht="16" x14ac:dyDescent="0.2">
      <c r="A71" s="8" t="s">
        <v>2825</v>
      </c>
      <c r="B71" s="10" t="s">
        <v>6436</v>
      </c>
      <c r="C71" s="10" t="s">
        <v>6383</v>
      </c>
      <c r="D71" s="13" t="s">
        <v>6437</v>
      </c>
      <c r="E71" s="8">
        <v>-1.4141227382292809</v>
      </c>
      <c r="F71" s="8">
        <v>0.72094160388178863</v>
      </c>
      <c r="G71" s="8">
        <v>0.69318113434749085</v>
      </c>
      <c r="I71" s="2"/>
      <c r="J71" s="2"/>
      <c r="K71" s="2"/>
      <c r="N71" s="2"/>
      <c r="O71" s="2"/>
      <c r="P71" s="5"/>
    </row>
    <row r="72" spans="1:16" ht="16" x14ac:dyDescent="0.2">
      <c r="A72" s="8" t="s">
        <v>975</v>
      </c>
      <c r="B72" s="10" t="s">
        <v>4610</v>
      </c>
      <c r="C72" s="10" t="s">
        <v>4321</v>
      </c>
      <c r="D72" s="13" t="s">
        <v>4611</v>
      </c>
      <c r="E72" s="8">
        <v>-1.413851309761377</v>
      </c>
      <c r="F72" s="8">
        <v>0.73464487951861623</v>
      </c>
      <c r="G72" s="8">
        <v>0.67920643024276228</v>
      </c>
      <c r="I72" s="2"/>
      <c r="J72" s="2"/>
      <c r="K72" s="2"/>
      <c r="N72" s="2"/>
      <c r="O72" s="2"/>
      <c r="P72" s="5"/>
    </row>
    <row r="73" spans="1:16" ht="16" x14ac:dyDescent="0.2">
      <c r="A73" s="8" t="s">
        <v>2826</v>
      </c>
      <c r="B73" s="10" t="s">
        <v>6444</v>
      </c>
      <c r="C73" s="10" t="s">
        <v>6387</v>
      </c>
      <c r="D73" s="13" t="s">
        <v>6445</v>
      </c>
      <c r="E73" s="8">
        <v>-1.391754150973268</v>
      </c>
      <c r="F73" s="8">
        <v>0.91328288828037685</v>
      </c>
      <c r="G73" s="8">
        <v>0.47847126269289142</v>
      </c>
      <c r="I73" s="2"/>
      <c r="J73" s="2"/>
      <c r="K73" s="2"/>
      <c r="N73" s="2"/>
      <c r="O73" s="2"/>
      <c r="P73" s="5"/>
    </row>
    <row r="74" spans="1:16" ht="16" x14ac:dyDescent="0.2">
      <c r="A74" s="8" t="s">
        <v>934</v>
      </c>
      <c r="B74" s="10" t="s">
        <v>4624</v>
      </c>
      <c r="C74" s="10" t="s">
        <v>4329</v>
      </c>
      <c r="D74" s="13" t="s">
        <v>4625</v>
      </c>
      <c r="E74" s="8">
        <v>-1.3922726466295341</v>
      </c>
      <c r="F74" s="8">
        <v>0.91103783118615078</v>
      </c>
      <c r="G74" s="8">
        <v>0.48123481544338309</v>
      </c>
      <c r="I74" s="2"/>
      <c r="J74" s="2"/>
      <c r="K74" s="2"/>
      <c r="N74" s="2"/>
      <c r="O74" s="2"/>
      <c r="P74" s="5"/>
    </row>
    <row r="75" spans="1:16" ht="16" x14ac:dyDescent="0.2">
      <c r="A75" s="8" t="s">
        <v>2827</v>
      </c>
      <c r="B75" s="10" t="s">
        <v>6413</v>
      </c>
      <c r="C75" s="10" t="s">
        <v>6370</v>
      </c>
      <c r="D75" s="13" t="s">
        <v>6414</v>
      </c>
      <c r="E75" s="8">
        <v>-1.4105749890774439</v>
      </c>
      <c r="F75" s="8">
        <v>0.7930864133354566</v>
      </c>
      <c r="G75" s="8">
        <v>0.61748857574198779</v>
      </c>
      <c r="I75" s="2"/>
      <c r="J75" s="2"/>
      <c r="K75" s="2"/>
      <c r="N75" s="2"/>
      <c r="O75" s="2"/>
      <c r="P75" s="5"/>
    </row>
    <row r="76" spans="1:16" ht="16" x14ac:dyDescent="0.2">
      <c r="A76" s="8" t="s">
        <v>2828</v>
      </c>
      <c r="B76" s="10" t="s">
        <v>6419</v>
      </c>
      <c r="C76" s="10" t="s">
        <v>6373</v>
      </c>
      <c r="D76" s="13" t="s">
        <v>3811</v>
      </c>
      <c r="E76" s="8">
        <v>-1.4067023519998261</v>
      </c>
      <c r="F76" s="8">
        <v>0.82941215195447826</v>
      </c>
      <c r="G76" s="8">
        <v>0.57729020004534792</v>
      </c>
      <c r="I76" s="2"/>
      <c r="J76" s="2"/>
      <c r="K76" s="2"/>
      <c r="N76" s="2"/>
      <c r="O76" s="2"/>
      <c r="P76" s="5"/>
    </row>
    <row r="77" spans="1:16" ht="16" x14ac:dyDescent="0.2">
      <c r="A77" s="8" t="s">
        <v>1651</v>
      </c>
      <c r="B77" s="10" t="s">
        <v>5244</v>
      </c>
      <c r="C77" s="10" t="s">
        <v>5094</v>
      </c>
      <c r="D77" s="13" t="s">
        <v>5094</v>
      </c>
      <c r="E77" s="8">
        <v>-1.1385357385217969</v>
      </c>
      <c r="F77" s="8">
        <v>-0.1572321507538767</v>
      </c>
      <c r="G77" s="8">
        <v>1.2957678892756741</v>
      </c>
      <c r="I77" s="2"/>
      <c r="J77" s="2"/>
      <c r="K77" s="2"/>
      <c r="N77" s="2"/>
      <c r="O77" s="2"/>
      <c r="P77" s="5"/>
    </row>
    <row r="78" spans="1:16" ht="16" x14ac:dyDescent="0.2">
      <c r="A78" s="8" t="s">
        <v>2829</v>
      </c>
      <c r="B78" s="10" t="s">
        <v>6411</v>
      </c>
      <c r="C78" s="10" t="s">
        <v>6369</v>
      </c>
      <c r="D78" s="13" t="s">
        <v>6412</v>
      </c>
      <c r="E78" s="8">
        <v>-1.066451078779435</v>
      </c>
      <c r="F78" s="8">
        <v>-0.27114475620034367</v>
      </c>
      <c r="G78" s="8">
        <v>1.337595834979773</v>
      </c>
      <c r="I78" s="2"/>
      <c r="J78" s="2"/>
      <c r="K78" s="2"/>
      <c r="N78" s="2"/>
      <c r="O78" s="2"/>
      <c r="P78" s="5"/>
    </row>
    <row r="79" spans="1:16" ht="16" x14ac:dyDescent="0.2">
      <c r="A79" s="8" t="s">
        <v>272</v>
      </c>
      <c r="B79" s="10" t="s">
        <v>4098</v>
      </c>
      <c r="C79" s="10" t="s">
        <v>3677</v>
      </c>
      <c r="D79" s="13" t="s">
        <v>4099</v>
      </c>
      <c r="E79" s="8">
        <v>-1.090526124509765</v>
      </c>
      <c r="F79" s="8">
        <v>-0.23452189452569339</v>
      </c>
      <c r="G79" s="8">
        <v>1.3250480190354581</v>
      </c>
      <c r="I79" s="2"/>
      <c r="J79" s="2"/>
      <c r="K79" s="2"/>
      <c r="N79" s="2"/>
      <c r="O79" s="2"/>
      <c r="P79" s="5"/>
    </row>
    <row r="80" spans="1:16" ht="16" x14ac:dyDescent="0.2">
      <c r="A80" s="8" t="s">
        <v>2830</v>
      </c>
      <c r="B80" s="10" t="s">
        <v>6453</v>
      </c>
      <c r="C80" s="10" t="s">
        <v>6392</v>
      </c>
      <c r="D80" s="13" t="s">
        <v>6454</v>
      </c>
      <c r="E80" s="8">
        <v>-1.1003135133817481</v>
      </c>
      <c r="F80" s="8">
        <v>-0.21924731738342851</v>
      </c>
      <c r="G80" s="8">
        <v>1.3195608307651769</v>
      </c>
      <c r="I80" s="2"/>
      <c r="J80" s="2"/>
      <c r="K80" s="2"/>
      <c r="N80" s="2"/>
      <c r="O80" s="2"/>
      <c r="P80" s="5"/>
    </row>
    <row r="81" spans="1:16" ht="16" x14ac:dyDescent="0.2">
      <c r="A81" s="8" t="s">
        <v>461</v>
      </c>
      <c r="B81" s="10" t="s">
        <v>4040</v>
      </c>
      <c r="C81" s="10" t="s">
        <v>3644</v>
      </c>
      <c r="D81" s="13" t="s">
        <v>4041</v>
      </c>
      <c r="E81" s="8">
        <v>-0.90795788812763678</v>
      </c>
      <c r="F81" s="8">
        <v>-0.48501485519159199</v>
      </c>
      <c r="G81" s="8">
        <v>1.3929727433192229</v>
      </c>
      <c r="I81" s="2"/>
      <c r="J81" s="2"/>
      <c r="K81" s="2"/>
      <c r="N81" s="2"/>
      <c r="O81" s="2"/>
      <c r="P81" s="5"/>
    </row>
    <row r="82" spans="1:16" ht="16" x14ac:dyDescent="0.2">
      <c r="A82" s="8" t="s">
        <v>2831</v>
      </c>
      <c r="B82" s="10" t="s">
        <v>6450</v>
      </c>
      <c r="C82" s="10" t="s">
        <v>6390</v>
      </c>
      <c r="D82" s="13" t="s">
        <v>6451</v>
      </c>
      <c r="E82" s="8">
        <v>-0.98829047020726435</v>
      </c>
      <c r="F82" s="8">
        <v>-0.38190354200477222</v>
      </c>
      <c r="G82" s="8">
        <v>1.370194012212034</v>
      </c>
      <c r="I82" s="2"/>
      <c r="J82" s="2"/>
      <c r="K82" s="2"/>
      <c r="N82" s="2"/>
      <c r="O82" s="2"/>
      <c r="P82" s="5"/>
    </row>
    <row r="83" spans="1:16" ht="16" x14ac:dyDescent="0.2">
      <c r="A83" s="8" t="s">
        <v>1653</v>
      </c>
      <c r="B83" s="10" t="s">
        <v>5255</v>
      </c>
      <c r="C83" s="10" t="s">
        <v>5100</v>
      </c>
      <c r="D83" s="13" t="s">
        <v>5256</v>
      </c>
      <c r="E83" s="8">
        <v>-0.97928044147991322</v>
      </c>
      <c r="F83" s="8">
        <v>-0.39396453405778759</v>
      </c>
      <c r="G83" s="8">
        <v>1.373244975537699</v>
      </c>
      <c r="I83" s="2"/>
      <c r="J83" s="2"/>
      <c r="K83" s="2"/>
      <c r="N83" s="2"/>
      <c r="O83" s="2"/>
      <c r="P83" s="5"/>
    </row>
    <row r="84" spans="1:16" ht="16" x14ac:dyDescent="0.2">
      <c r="A84" s="8" t="s">
        <v>2832</v>
      </c>
      <c r="B84" s="10" t="s">
        <v>6455</v>
      </c>
      <c r="C84" s="10" t="s">
        <v>6393</v>
      </c>
      <c r="D84" s="13" t="s">
        <v>6456</v>
      </c>
      <c r="E84" s="8">
        <v>-0.97611350933847985</v>
      </c>
      <c r="F84" s="8">
        <v>-0.3981722296599729</v>
      </c>
      <c r="G84" s="8">
        <v>1.3742857389984531</v>
      </c>
      <c r="I84" s="2"/>
      <c r="J84" s="2"/>
      <c r="K84" s="2"/>
      <c r="N84" s="2"/>
      <c r="O84" s="2"/>
      <c r="P84" s="5"/>
    </row>
    <row r="85" spans="1:16" ht="16" x14ac:dyDescent="0.2">
      <c r="A85" s="8" t="s">
        <v>2833</v>
      </c>
      <c r="B85" s="10" t="s">
        <v>6457</v>
      </c>
      <c r="C85" s="10" t="s">
        <v>6394</v>
      </c>
      <c r="D85" s="13" t="s">
        <v>6458</v>
      </c>
      <c r="E85" s="8">
        <v>-1.01090756357255</v>
      </c>
      <c r="F85" s="8">
        <v>-0.3510212169345584</v>
      </c>
      <c r="G85" s="8">
        <v>1.361928780507113</v>
      </c>
      <c r="I85" s="2"/>
      <c r="J85" s="2"/>
      <c r="K85" s="2"/>
      <c r="N85" s="2"/>
      <c r="O85" s="2"/>
      <c r="P85" s="5"/>
    </row>
    <row r="86" spans="1:16" ht="16" x14ac:dyDescent="0.2">
      <c r="A86" s="8" t="s">
        <v>258</v>
      </c>
      <c r="B86" s="10" t="s">
        <v>4084</v>
      </c>
      <c r="C86" s="10" t="s">
        <v>3669</v>
      </c>
      <c r="D86" s="13" t="s">
        <v>4085</v>
      </c>
      <c r="E86" s="8">
        <v>-1.026489170615501</v>
      </c>
      <c r="F86" s="8">
        <v>-0.32921608852624151</v>
      </c>
      <c r="G86" s="8">
        <v>1.355705259141744</v>
      </c>
      <c r="I86" s="2"/>
      <c r="J86" s="2"/>
      <c r="K86" s="2"/>
      <c r="N86" s="2"/>
      <c r="O86" s="2"/>
      <c r="P86" s="5"/>
    </row>
    <row r="87" spans="1:16" ht="16" x14ac:dyDescent="0.2">
      <c r="A87" s="8" t="s">
        <v>442</v>
      </c>
      <c r="B87" s="10" t="s">
        <v>4098</v>
      </c>
      <c r="C87" s="10" t="s">
        <v>3677</v>
      </c>
      <c r="D87" s="13" t="s">
        <v>4099</v>
      </c>
      <c r="E87" s="8">
        <v>-1.307394527412338</v>
      </c>
      <c r="F87" s="8">
        <v>0.18675009081698249</v>
      </c>
      <c r="G87" s="8">
        <v>1.120644436595355</v>
      </c>
      <c r="I87" s="2"/>
      <c r="J87" s="2"/>
      <c r="K87" s="2"/>
      <c r="N87" s="2"/>
      <c r="O87" s="2"/>
      <c r="P87" s="5"/>
    </row>
    <row r="88" spans="1:16" ht="16" x14ac:dyDescent="0.2">
      <c r="A88" s="8" t="s">
        <v>1718</v>
      </c>
      <c r="B88" s="10" t="s">
        <v>5183</v>
      </c>
      <c r="C88" s="10" t="s">
        <v>5061</v>
      </c>
      <c r="D88" s="13" t="s">
        <v>5184</v>
      </c>
      <c r="E88" s="8">
        <v>-1.311189818906652</v>
      </c>
      <c r="F88" s="8">
        <v>0.19669846787129031</v>
      </c>
      <c r="G88" s="8">
        <v>1.114491351035362</v>
      </c>
      <c r="I88" s="2"/>
      <c r="J88" s="2"/>
      <c r="K88" s="2"/>
      <c r="N88" s="2"/>
      <c r="O88" s="2"/>
      <c r="P88" s="5"/>
    </row>
    <row r="89" spans="1:16" ht="16" x14ac:dyDescent="0.2">
      <c r="A89" s="8" t="s">
        <v>2834</v>
      </c>
      <c r="B89" s="10" t="s">
        <v>6455</v>
      </c>
      <c r="C89" s="10" t="s">
        <v>6393</v>
      </c>
      <c r="D89" s="13" t="s">
        <v>6456</v>
      </c>
      <c r="E89" s="8">
        <v>-1.3469690491283659</v>
      </c>
      <c r="F89" s="8">
        <v>0.30031460948836819</v>
      </c>
      <c r="G89" s="8">
        <v>1.046654439639978</v>
      </c>
      <c r="I89" s="2"/>
      <c r="J89" s="2"/>
      <c r="K89" s="2"/>
      <c r="N89" s="2"/>
      <c r="O89" s="2"/>
      <c r="P89" s="5"/>
    </row>
    <row r="90" spans="1:16" ht="16" x14ac:dyDescent="0.2">
      <c r="A90" s="8" t="s">
        <v>1716</v>
      </c>
      <c r="B90" s="10" t="s">
        <v>5249</v>
      </c>
      <c r="C90" s="10" t="s">
        <v>5097</v>
      </c>
      <c r="D90" s="13" t="s">
        <v>5250</v>
      </c>
      <c r="E90" s="8">
        <v>-1.3310736708281969</v>
      </c>
      <c r="F90" s="8">
        <v>0.25179517432477938</v>
      </c>
      <c r="G90" s="8">
        <v>1.079278496503429</v>
      </c>
      <c r="I90" s="2"/>
      <c r="J90" s="2"/>
      <c r="K90" s="2"/>
      <c r="N90" s="2"/>
      <c r="O90" s="2"/>
      <c r="P90" s="5"/>
    </row>
    <row r="91" spans="1:16" ht="16" x14ac:dyDescent="0.2">
      <c r="A91" s="8" t="s">
        <v>872</v>
      </c>
      <c r="B91" s="10" t="s">
        <v>4571</v>
      </c>
      <c r="C91" s="10" t="s">
        <v>4301</v>
      </c>
      <c r="D91" s="13" t="s">
        <v>4572</v>
      </c>
      <c r="E91" s="8">
        <v>-1.2795824098455379</v>
      </c>
      <c r="F91" s="8">
        <v>0.1182534380156989</v>
      </c>
      <c r="G91" s="8">
        <v>1.161328971829839</v>
      </c>
      <c r="I91" s="2"/>
      <c r="J91" s="2"/>
      <c r="K91" s="2"/>
      <c r="N91" s="2"/>
      <c r="O91" s="2"/>
      <c r="P91" s="5"/>
    </row>
    <row r="92" spans="1:16" ht="16" x14ac:dyDescent="0.2">
      <c r="A92" s="8" t="s">
        <v>2835</v>
      </c>
      <c r="B92" s="10" t="s">
        <v>6453</v>
      </c>
      <c r="C92" s="10" t="s">
        <v>6392</v>
      </c>
      <c r="D92" s="13" t="s">
        <v>6454</v>
      </c>
      <c r="E92" s="8">
        <v>-1.2666682440010759</v>
      </c>
      <c r="F92" s="8">
        <v>8.8665718538928004E-2</v>
      </c>
      <c r="G92" s="8">
        <v>1.1780025254621509</v>
      </c>
      <c r="I92" s="2"/>
      <c r="J92" s="2"/>
      <c r="K92" s="2"/>
      <c r="N92" s="2"/>
      <c r="O92" s="2"/>
      <c r="P92" s="5"/>
    </row>
    <row r="93" spans="1:16" ht="16" x14ac:dyDescent="0.2">
      <c r="A93" s="8" t="s">
        <v>424</v>
      </c>
      <c r="B93" s="10" t="s">
        <v>4040</v>
      </c>
      <c r="C93" s="10" t="s">
        <v>3644</v>
      </c>
      <c r="D93" s="13" t="s">
        <v>4041</v>
      </c>
      <c r="E93" s="8">
        <v>-1.2726473114198249</v>
      </c>
      <c r="F93" s="8">
        <v>0.10221073173975651</v>
      </c>
      <c r="G93" s="8">
        <v>1.170436579680042</v>
      </c>
      <c r="I93" s="2"/>
      <c r="J93" s="2"/>
      <c r="K93" s="2"/>
      <c r="N93" s="2"/>
      <c r="O93" s="2"/>
      <c r="P93" s="5"/>
    </row>
    <row r="94" spans="1:16" ht="16" x14ac:dyDescent="0.2">
      <c r="A94" s="8" t="s">
        <v>2836</v>
      </c>
      <c r="B94" s="10" t="s">
        <v>6421</v>
      </c>
      <c r="C94" s="10" t="s">
        <v>6375</v>
      </c>
      <c r="D94" s="13" t="s">
        <v>6422</v>
      </c>
      <c r="E94" s="8">
        <v>-1.271638269937718</v>
      </c>
      <c r="F94" s="8">
        <v>9.9906751437414898E-2</v>
      </c>
      <c r="G94" s="8">
        <v>1.1717315185003041</v>
      </c>
      <c r="I94" s="2"/>
      <c r="J94" s="2"/>
      <c r="K94" s="2"/>
      <c r="N94" s="2"/>
      <c r="O94" s="2"/>
      <c r="P94" s="5"/>
    </row>
    <row r="95" spans="1:16" ht="16" x14ac:dyDescent="0.2">
      <c r="A95" s="8" t="s">
        <v>412</v>
      </c>
      <c r="B95" s="10" t="s">
        <v>4084</v>
      </c>
      <c r="C95" s="10" t="s">
        <v>3669</v>
      </c>
      <c r="D95" s="13" t="s">
        <v>4085</v>
      </c>
      <c r="E95" s="8">
        <v>-1.259379883952908</v>
      </c>
      <c r="F95" s="8">
        <v>7.2490039857773095E-2</v>
      </c>
      <c r="G95" s="8">
        <v>1.1868898440951361</v>
      </c>
      <c r="I95" s="2"/>
      <c r="J95" s="2"/>
      <c r="K95" s="2"/>
      <c r="N95" s="2"/>
      <c r="O95" s="2"/>
      <c r="P95" s="5"/>
    </row>
    <row r="96" spans="1:16" ht="16" x14ac:dyDescent="0.2">
      <c r="A96" s="8" t="s">
        <v>2837</v>
      </c>
      <c r="B96" s="10" t="s">
        <v>6411</v>
      </c>
      <c r="C96" s="10" t="s">
        <v>6369</v>
      </c>
      <c r="D96" s="13" t="s">
        <v>6412</v>
      </c>
      <c r="E96" s="8">
        <v>-1.248730789287712</v>
      </c>
      <c r="F96" s="8">
        <v>4.9471002678106897E-2</v>
      </c>
      <c r="G96" s="8">
        <v>1.1992597866096031</v>
      </c>
      <c r="I96" s="2"/>
      <c r="J96" s="2"/>
      <c r="K96" s="2"/>
      <c r="N96" s="2"/>
      <c r="O96" s="2"/>
      <c r="P96" s="5"/>
    </row>
    <row r="97" spans="1:16" ht="16" x14ac:dyDescent="0.2">
      <c r="A97" s="8" t="s">
        <v>2838</v>
      </c>
      <c r="B97" s="10" t="s">
        <v>6411</v>
      </c>
      <c r="C97" s="10" t="s">
        <v>6369</v>
      </c>
      <c r="D97" s="13" t="s">
        <v>6412</v>
      </c>
      <c r="E97" s="8">
        <v>-1.249995228300512</v>
      </c>
      <c r="F97" s="8">
        <v>5.2167842822461397E-2</v>
      </c>
      <c r="G97" s="8">
        <v>1.197827385478059</v>
      </c>
      <c r="I97" s="2"/>
      <c r="J97" s="2"/>
      <c r="K97" s="2"/>
      <c r="N97" s="2"/>
      <c r="O97" s="2"/>
      <c r="P97" s="5"/>
    </row>
    <row r="98" spans="1:16" ht="16" x14ac:dyDescent="0.2">
      <c r="A98" s="8" t="s">
        <v>910</v>
      </c>
      <c r="B98" s="10" t="s">
        <v>4624</v>
      </c>
      <c r="C98" s="10" t="s">
        <v>4329</v>
      </c>
      <c r="D98" s="13" t="s">
        <v>4625</v>
      </c>
      <c r="E98" s="8">
        <v>-1.219302395359408</v>
      </c>
      <c r="F98" s="8">
        <v>-1.08133472405606E-2</v>
      </c>
      <c r="G98" s="8">
        <v>1.230115742599966</v>
      </c>
      <c r="I98" s="2"/>
      <c r="J98" s="2"/>
      <c r="K98" s="2"/>
      <c r="N98" s="2"/>
      <c r="O98" s="2"/>
      <c r="P98" s="5"/>
    </row>
    <row r="99" spans="1:16" ht="16" x14ac:dyDescent="0.2">
      <c r="A99" s="8" t="s">
        <v>1639</v>
      </c>
      <c r="B99" s="10" t="s">
        <v>5239</v>
      </c>
      <c r="C99" s="10" t="s">
        <v>5091</v>
      </c>
      <c r="D99" s="13" t="s">
        <v>5240</v>
      </c>
      <c r="E99" s="8">
        <v>-1.2247448713915881</v>
      </c>
      <c r="F99" s="8">
        <v>0</v>
      </c>
      <c r="G99" s="8">
        <v>1.2247448713915889</v>
      </c>
      <c r="I99" s="2"/>
      <c r="J99" s="2"/>
      <c r="K99" s="2"/>
      <c r="N99" s="2"/>
      <c r="O99" s="2"/>
      <c r="P99" s="5"/>
    </row>
    <row r="100" spans="1:16" ht="16" x14ac:dyDescent="0.2">
      <c r="A100" s="8" t="s">
        <v>898</v>
      </c>
      <c r="B100" s="10" t="s">
        <v>4610</v>
      </c>
      <c r="C100" s="10" t="s">
        <v>4321</v>
      </c>
      <c r="D100" s="13" t="s">
        <v>4611</v>
      </c>
      <c r="E100" s="8">
        <v>-1.2247448713915889</v>
      </c>
      <c r="F100" s="8">
        <v>0</v>
      </c>
      <c r="G100" s="8">
        <v>1.2247448713915889</v>
      </c>
      <c r="I100" s="2"/>
      <c r="J100" s="2"/>
      <c r="K100" s="2"/>
      <c r="N100" s="2"/>
      <c r="O100" s="2"/>
      <c r="P100" s="5"/>
    </row>
    <row r="101" spans="1:16" ht="16" x14ac:dyDescent="0.2">
      <c r="A101" s="8" t="s">
        <v>2839</v>
      </c>
      <c r="B101" s="10" t="s">
        <v>6420</v>
      </c>
      <c r="C101" s="10" t="s">
        <v>6374</v>
      </c>
      <c r="D101" s="13" t="s">
        <v>3811</v>
      </c>
      <c r="E101" s="8">
        <v>-1.2247448713915889</v>
      </c>
      <c r="F101" s="8">
        <v>0</v>
      </c>
      <c r="G101" s="8">
        <v>1.2247448713915889</v>
      </c>
      <c r="I101" s="2"/>
      <c r="J101" s="2"/>
      <c r="K101" s="2"/>
      <c r="N101" s="2"/>
      <c r="O101" s="2"/>
      <c r="P101" s="5"/>
    </row>
    <row r="102" spans="1:16" ht="16" x14ac:dyDescent="0.2">
      <c r="A102" s="8" t="s">
        <v>900</v>
      </c>
      <c r="B102" s="10" t="s">
        <v>4610</v>
      </c>
      <c r="C102" s="10" t="s">
        <v>4321</v>
      </c>
      <c r="D102" s="13" t="s">
        <v>4611</v>
      </c>
      <c r="E102" s="8">
        <v>-1.2247448713915889</v>
      </c>
      <c r="F102" s="8">
        <v>0</v>
      </c>
      <c r="G102" s="8">
        <v>1.2247448713915889</v>
      </c>
      <c r="I102" s="2"/>
      <c r="J102" s="2"/>
      <c r="K102" s="2"/>
      <c r="N102" s="2"/>
      <c r="O102" s="2"/>
      <c r="P102" s="5"/>
    </row>
    <row r="103" spans="1:16" ht="16" x14ac:dyDescent="0.2">
      <c r="A103" s="8" t="s">
        <v>2840</v>
      </c>
      <c r="B103" s="10" t="s">
        <v>6455</v>
      </c>
      <c r="C103" s="10" t="s">
        <v>6393</v>
      </c>
      <c r="D103" s="13" t="s">
        <v>6456</v>
      </c>
      <c r="E103" s="8">
        <v>-1.2247448713915889</v>
      </c>
      <c r="F103" s="8">
        <v>-9.17891531292306E-17</v>
      </c>
      <c r="G103" s="8">
        <v>1.2247448713915889</v>
      </c>
      <c r="I103" s="2"/>
      <c r="J103" s="2"/>
      <c r="K103" s="2"/>
      <c r="N103" s="2"/>
      <c r="O103" s="2"/>
      <c r="P103" s="5"/>
    </row>
    <row r="104" spans="1:16" ht="16" x14ac:dyDescent="0.2">
      <c r="A104" s="8" t="s">
        <v>2841</v>
      </c>
      <c r="B104" s="10" t="s">
        <v>6453</v>
      </c>
      <c r="C104" s="10" t="s">
        <v>6392</v>
      </c>
      <c r="D104" s="13" t="s">
        <v>6454</v>
      </c>
      <c r="E104" s="8">
        <v>-1.2247448713915889</v>
      </c>
      <c r="F104" s="8">
        <v>0</v>
      </c>
      <c r="G104" s="8">
        <v>1.2247448713915889</v>
      </c>
      <c r="I104" s="2"/>
      <c r="J104" s="2"/>
      <c r="K104" s="2"/>
      <c r="N104" s="2"/>
      <c r="O104" s="2"/>
      <c r="P104" s="5"/>
    </row>
    <row r="105" spans="1:16" ht="16" x14ac:dyDescent="0.2">
      <c r="A105" s="8" t="s">
        <v>216</v>
      </c>
      <c r="B105" s="10" t="s">
        <v>4040</v>
      </c>
      <c r="C105" s="10" t="s">
        <v>3644</v>
      </c>
      <c r="D105" s="13" t="s">
        <v>4041</v>
      </c>
      <c r="E105" s="8">
        <v>-1.169632074746165</v>
      </c>
      <c r="F105" s="8">
        <v>-0.1036391952264917</v>
      </c>
      <c r="G105" s="8">
        <v>1.2732712699726589</v>
      </c>
      <c r="I105" s="2"/>
      <c r="J105" s="2"/>
      <c r="K105" s="2"/>
      <c r="N105" s="2"/>
      <c r="O105" s="2"/>
      <c r="P105" s="5"/>
    </row>
    <row r="106" spans="1:16" ht="16" x14ac:dyDescent="0.2">
      <c r="A106" s="8" t="s">
        <v>1646</v>
      </c>
      <c r="B106" s="10" t="s">
        <v>5249</v>
      </c>
      <c r="C106" s="10" t="s">
        <v>5097</v>
      </c>
      <c r="D106" s="13" t="s">
        <v>5250</v>
      </c>
      <c r="E106" s="8">
        <v>-1.1837055245824539</v>
      </c>
      <c r="F106" s="8">
        <v>-7.8319546376292806E-2</v>
      </c>
      <c r="G106" s="8">
        <v>1.2620250709587311</v>
      </c>
      <c r="I106" s="2"/>
      <c r="J106" s="2"/>
      <c r="K106" s="2"/>
      <c r="N106" s="2"/>
      <c r="O106" s="2"/>
      <c r="P106" s="5"/>
    </row>
    <row r="107" spans="1:16" ht="16" x14ac:dyDescent="0.2">
      <c r="A107" s="8" t="s">
        <v>1643</v>
      </c>
      <c r="B107" s="10" t="s">
        <v>5244</v>
      </c>
      <c r="C107" s="10" t="s">
        <v>5094</v>
      </c>
      <c r="D107" s="13" t="s">
        <v>5094</v>
      </c>
      <c r="E107" s="8">
        <v>-1.196703605116473</v>
      </c>
      <c r="F107" s="8">
        <v>-5.42777716459426E-2</v>
      </c>
      <c r="G107" s="8">
        <v>1.2509813767624149</v>
      </c>
      <c r="I107" s="2"/>
      <c r="J107" s="2"/>
      <c r="K107" s="2"/>
      <c r="N107" s="2"/>
      <c r="O107" s="2"/>
      <c r="P107" s="5"/>
    </row>
    <row r="108" spans="1:16" ht="16" x14ac:dyDescent="0.2">
      <c r="A108" s="8" t="s">
        <v>2842</v>
      </c>
      <c r="B108" s="10" t="s">
        <v>6444</v>
      </c>
      <c r="C108" s="10" t="s">
        <v>6387</v>
      </c>
      <c r="D108" s="13" t="s">
        <v>6445</v>
      </c>
      <c r="E108" s="8">
        <v>1.0476555946117829</v>
      </c>
      <c r="F108" s="8">
        <v>-1.346514442577941</v>
      </c>
      <c r="G108" s="8">
        <v>0.2988588479661396</v>
      </c>
      <c r="I108" s="2"/>
      <c r="J108" s="2"/>
      <c r="K108" s="2"/>
      <c r="N108" s="2"/>
      <c r="O108" s="2"/>
      <c r="P108" s="5"/>
    </row>
    <row r="109" spans="1:16" ht="16" x14ac:dyDescent="0.2">
      <c r="A109" s="8" t="s">
        <v>2843</v>
      </c>
      <c r="B109" s="10" t="s">
        <v>6448</v>
      </c>
      <c r="C109" s="10" t="s">
        <v>6389</v>
      </c>
      <c r="D109" s="13" t="s">
        <v>6449</v>
      </c>
      <c r="E109" s="8">
        <v>1.072612173916242</v>
      </c>
      <c r="F109" s="8">
        <v>-1.334508657284103</v>
      </c>
      <c r="G109" s="8">
        <v>0.26189648336786181</v>
      </c>
      <c r="I109" s="2"/>
      <c r="J109" s="2"/>
      <c r="K109" s="2"/>
      <c r="N109" s="2"/>
      <c r="O109" s="2"/>
      <c r="P109" s="5"/>
    </row>
    <row r="110" spans="1:16" ht="16" x14ac:dyDescent="0.2">
      <c r="A110" s="8" t="s">
        <v>2844</v>
      </c>
      <c r="B110" s="10" t="s">
        <v>6459</v>
      </c>
      <c r="C110" s="10" t="s">
        <v>6395</v>
      </c>
      <c r="D110" s="13" t="s">
        <v>6460</v>
      </c>
      <c r="E110" s="8">
        <v>1.0956318037000921</v>
      </c>
      <c r="F110" s="8">
        <v>-1.3222145156405549</v>
      </c>
      <c r="G110" s="8">
        <v>0.2265827119404632</v>
      </c>
      <c r="I110" s="2"/>
      <c r="J110" s="2"/>
      <c r="K110" s="2"/>
      <c r="N110" s="2"/>
      <c r="O110" s="2"/>
      <c r="P110" s="5"/>
    </row>
    <row r="111" spans="1:16" ht="16" x14ac:dyDescent="0.2">
      <c r="A111" s="8" t="s">
        <v>2845</v>
      </c>
      <c r="B111" s="10" t="s">
        <v>6442</v>
      </c>
      <c r="C111" s="10" t="s">
        <v>6386</v>
      </c>
      <c r="D111" s="13" t="s">
        <v>6443</v>
      </c>
      <c r="E111" s="8">
        <v>1.2112601277523729</v>
      </c>
      <c r="F111" s="8">
        <v>-1.237798298753563</v>
      </c>
      <c r="G111" s="8">
        <v>2.65381710011897E-2</v>
      </c>
      <c r="I111" s="2"/>
      <c r="J111" s="2"/>
      <c r="K111" s="2"/>
      <c r="N111" s="2"/>
      <c r="O111" s="2"/>
      <c r="P111" s="5"/>
    </row>
    <row r="112" spans="1:16" ht="16" x14ac:dyDescent="0.2">
      <c r="A112" s="8" t="s">
        <v>1770</v>
      </c>
      <c r="B112" s="10" t="s">
        <v>5255</v>
      </c>
      <c r="C112" s="10" t="s">
        <v>5100</v>
      </c>
      <c r="D112" s="13" t="s">
        <v>5256</v>
      </c>
      <c r="E112" s="8">
        <v>1.1709632285710261</v>
      </c>
      <c r="F112" s="8">
        <v>-1.272237639378041</v>
      </c>
      <c r="G112" s="8">
        <v>0.10127441080701639</v>
      </c>
      <c r="I112" s="2"/>
      <c r="J112" s="2"/>
      <c r="K112" s="2"/>
      <c r="N112" s="2"/>
      <c r="O112" s="2"/>
      <c r="P112" s="5"/>
    </row>
    <row r="113" spans="1:16" ht="16" x14ac:dyDescent="0.2">
      <c r="A113" s="8" t="s">
        <v>2846</v>
      </c>
      <c r="B113" s="10" t="s">
        <v>6461</v>
      </c>
      <c r="C113" s="10" t="s">
        <v>6396</v>
      </c>
      <c r="D113" s="13" t="s">
        <v>6462</v>
      </c>
      <c r="E113" s="8">
        <v>0.63528093917787587</v>
      </c>
      <c r="F113" s="8">
        <v>-1.4118587276334531</v>
      </c>
      <c r="G113" s="8">
        <v>0.77657778845555647</v>
      </c>
      <c r="I113" s="2"/>
      <c r="J113" s="2"/>
      <c r="K113" s="2"/>
      <c r="N113" s="2"/>
      <c r="O113" s="2"/>
      <c r="P113" s="5"/>
    </row>
    <row r="114" spans="1:16" ht="16" x14ac:dyDescent="0.2">
      <c r="A114" s="8" t="s">
        <v>2847</v>
      </c>
      <c r="B114" s="10" t="s">
        <v>6463</v>
      </c>
      <c r="C114" s="10" t="s">
        <v>6397</v>
      </c>
      <c r="D114" s="13" t="s">
        <v>6464</v>
      </c>
      <c r="E114" s="8">
        <v>0.66514006401706927</v>
      </c>
      <c r="F114" s="8">
        <v>-1.413399121841671</v>
      </c>
      <c r="G114" s="8">
        <v>0.74825905782460211</v>
      </c>
      <c r="I114" s="2"/>
      <c r="J114" s="2"/>
      <c r="K114" s="2"/>
      <c r="N114" s="2"/>
      <c r="O114" s="2"/>
      <c r="P114" s="5"/>
    </row>
    <row r="115" spans="1:16" ht="16" x14ac:dyDescent="0.2">
      <c r="A115" s="8" t="s">
        <v>665</v>
      </c>
      <c r="B115" s="10" t="s">
        <v>4040</v>
      </c>
      <c r="C115" s="10" t="s">
        <v>3644</v>
      </c>
      <c r="D115" s="13" t="s">
        <v>4041</v>
      </c>
      <c r="E115" s="8">
        <v>0.78373074156509914</v>
      </c>
      <c r="F115" s="8">
        <v>-1.41133807446047</v>
      </c>
      <c r="G115" s="8">
        <v>0.62760733289536508</v>
      </c>
      <c r="I115" s="2"/>
      <c r="J115" s="2"/>
      <c r="K115" s="2"/>
      <c r="N115" s="2"/>
      <c r="O115" s="2"/>
      <c r="P115" s="5"/>
    </row>
    <row r="116" spans="1:16" ht="16" x14ac:dyDescent="0.2">
      <c r="A116" s="8" t="s">
        <v>1754</v>
      </c>
      <c r="B116" s="10" t="s">
        <v>5244</v>
      </c>
      <c r="C116" s="10" t="s">
        <v>5094</v>
      </c>
      <c r="D116" s="13" t="s">
        <v>5094</v>
      </c>
      <c r="E116" s="8">
        <v>0.87534872190453394</v>
      </c>
      <c r="F116" s="8">
        <v>-1.399611708857561</v>
      </c>
      <c r="G116" s="8">
        <v>0.52426298695303353</v>
      </c>
      <c r="I116" s="2"/>
      <c r="J116" s="2"/>
      <c r="K116" s="2"/>
      <c r="N116" s="2"/>
      <c r="O116" s="2"/>
      <c r="P116" s="5"/>
    </row>
    <row r="117" spans="1:16" ht="16" x14ac:dyDescent="0.2">
      <c r="A117" s="8" t="s">
        <v>2848</v>
      </c>
      <c r="B117" s="10" t="s">
        <v>6465</v>
      </c>
      <c r="C117" s="10" t="s">
        <v>6398</v>
      </c>
      <c r="D117" s="13" t="s">
        <v>6398</v>
      </c>
      <c r="E117" s="8">
        <v>0.82173035479395173</v>
      </c>
      <c r="F117" s="8">
        <v>-1.4076447006656141</v>
      </c>
      <c r="G117" s="8">
        <v>0.58591434587166502</v>
      </c>
      <c r="I117" s="2"/>
      <c r="J117" s="2"/>
      <c r="K117" s="2"/>
      <c r="N117" s="2"/>
      <c r="O117" s="2"/>
      <c r="P117" s="5"/>
    </row>
    <row r="118" spans="1:16" ht="16" x14ac:dyDescent="0.2">
      <c r="A118" s="8" t="s">
        <v>2849</v>
      </c>
      <c r="B118" s="10" t="s">
        <v>6419</v>
      </c>
      <c r="C118" s="10" t="s">
        <v>6373</v>
      </c>
      <c r="D118" s="13" t="s">
        <v>3811</v>
      </c>
      <c r="E118" s="8">
        <v>0.85040311909644106</v>
      </c>
      <c r="F118" s="8">
        <v>-1.403777515349991</v>
      </c>
      <c r="G118" s="8">
        <v>0.55337439625343277</v>
      </c>
      <c r="I118" s="2"/>
      <c r="J118" s="2"/>
      <c r="K118" s="2"/>
      <c r="N118" s="2"/>
      <c r="O118" s="2"/>
      <c r="P118" s="5"/>
    </row>
    <row r="119" spans="1:16" ht="16" x14ac:dyDescent="0.2">
      <c r="A119" s="8" t="s">
        <v>1477</v>
      </c>
      <c r="B119" s="10" t="s">
        <v>4695</v>
      </c>
      <c r="C119" s="10" t="s">
        <v>4368</v>
      </c>
      <c r="D119" s="13" t="s">
        <v>4696</v>
      </c>
      <c r="E119" s="8">
        <v>0.84472788528668608</v>
      </c>
      <c r="F119" s="8">
        <v>-1.4046195610361889</v>
      </c>
      <c r="G119" s="8">
        <v>0.55989167574950305</v>
      </c>
      <c r="I119" s="2"/>
      <c r="J119" s="2"/>
      <c r="K119" s="2"/>
      <c r="N119" s="2"/>
      <c r="O119" s="2"/>
      <c r="P119" s="5"/>
    </row>
    <row r="120" spans="1:16" ht="16" x14ac:dyDescent="0.2">
      <c r="A120" s="8" t="s">
        <v>1268</v>
      </c>
      <c r="B120" s="10" t="s">
        <v>4571</v>
      </c>
      <c r="C120" s="10" t="s">
        <v>4301</v>
      </c>
      <c r="D120" s="13" t="s">
        <v>4572</v>
      </c>
      <c r="E120" s="8">
        <v>0.61366301107552645</v>
      </c>
      <c r="F120" s="8">
        <v>0.7966009942683141</v>
      </c>
      <c r="G120" s="8">
        <v>-1.4102640053438411</v>
      </c>
      <c r="I120" s="2"/>
      <c r="J120" s="2"/>
      <c r="K120" s="2"/>
      <c r="N120" s="2"/>
      <c r="O120" s="2"/>
      <c r="P120" s="5"/>
    </row>
    <row r="121" spans="1:16" ht="16" x14ac:dyDescent="0.2">
      <c r="A121" s="8" t="s">
        <v>2850</v>
      </c>
      <c r="B121" s="10" t="s">
        <v>6466</v>
      </c>
      <c r="C121" s="10" t="s">
        <v>6399</v>
      </c>
      <c r="D121" s="13" t="s">
        <v>6467</v>
      </c>
      <c r="E121" s="8">
        <v>0.64279411642308726</v>
      </c>
      <c r="F121" s="8">
        <v>0.76952539224902738</v>
      </c>
      <c r="G121" s="8">
        <v>-1.412319508672115</v>
      </c>
      <c r="I121" s="2"/>
      <c r="J121" s="2"/>
      <c r="K121" s="2"/>
      <c r="N121" s="2"/>
      <c r="O121" s="2"/>
      <c r="P121" s="5"/>
    </row>
    <row r="122" spans="1:16" ht="16" x14ac:dyDescent="0.2">
      <c r="A122" s="8" t="s">
        <v>1777</v>
      </c>
      <c r="B122" s="10" t="s">
        <v>5244</v>
      </c>
      <c r="C122" s="10" t="s">
        <v>5094</v>
      </c>
      <c r="D122" s="13" t="s">
        <v>5094</v>
      </c>
      <c r="E122" s="8">
        <v>0.76521169235370035</v>
      </c>
      <c r="F122" s="8">
        <v>0.64736420164681785</v>
      </c>
      <c r="G122" s="8">
        <v>-1.412575894000518</v>
      </c>
      <c r="I122" s="2"/>
      <c r="J122" s="2"/>
      <c r="K122" s="2"/>
      <c r="N122" s="2"/>
      <c r="O122" s="2"/>
      <c r="P122" s="5"/>
    </row>
    <row r="123" spans="1:16" ht="16" x14ac:dyDescent="0.2">
      <c r="A123" s="8" t="s">
        <v>2851</v>
      </c>
      <c r="B123" s="10" t="s">
        <v>6420</v>
      </c>
      <c r="C123" s="10" t="s">
        <v>6374</v>
      </c>
      <c r="D123" s="13" t="s">
        <v>3811</v>
      </c>
      <c r="E123" s="8">
        <v>0.72036313938519647</v>
      </c>
      <c r="F123" s="8">
        <v>0.69376705835401398</v>
      </c>
      <c r="G123" s="8">
        <v>-1.4141301977392049</v>
      </c>
      <c r="I123" s="2"/>
      <c r="J123" s="2"/>
      <c r="K123" s="2"/>
      <c r="N123" s="2"/>
      <c r="O123" s="2"/>
      <c r="P123" s="5"/>
    </row>
    <row r="124" spans="1:16" ht="16" x14ac:dyDescent="0.2">
      <c r="A124" s="8" t="s">
        <v>827</v>
      </c>
      <c r="B124" s="10" t="s">
        <v>4040</v>
      </c>
      <c r="C124" s="10" t="s">
        <v>3644</v>
      </c>
      <c r="D124" s="13" t="s">
        <v>4041</v>
      </c>
      <c r="E124" s="8">
        <v>0.70710678118654668</v>
      </c>
      <c r="F124" s="8">
        <v>0.70710678118654668</v>
      </c>
      <c r="G124" s="8">
        <v>-1.414213562373096</v>
      </c>
      <c r="I124" s="2"/>
      <c r="J124" s="2"/>
      <c r="K124" s="2"/>
      <c r="N124" s="2"/>
      <c r="O124" s="2"/>
      <c r="P124" s="5"/>
    </row>
    <row r="125" spans="1:16" ht="16" x14ac:dyDescent="0.2">
      <c r="A125" s="8" t="s">
        <v>2852</v>
      </c>
      <c r="B125" s="10" t="s">
        <v>6453</v>
      </c>
      <c r="C125" s="10" t="s">
        <v>6392</v>
      </c>
      <c r="D125" s="13" t="s">
        <v>6454</v>
      </c>
      <c r="E125" s="8">
        <v>0.70710678118654746</v>
      </c>
      <c r="F125" s="8">
        <v>0.70710678118654746</v>
      </c>
      <c r="G125" s="8">
        <v>-1.4142135623730949</v>
      </c>
      <c r="I125" s="2"/>
      <c r="J125" s="2"/>
      <c r="K125" s="2"/>
      <c r="N125" s="2"/>
      <c r="O125" s="2"/>
      <c r="P125" s="5"/>
    </row>
    <row r="126" spans="1:16" ht="16" x14ac:dyDescent="0.2">
      <c r="A126" s="8" t="s">
        <v>1221</v>
      </c>
      <c r="B126" s="10" t="s">
        <v>4624</v>
      </c>
      <c r="C126" s="10" t="s">
        <v>4329</v>
      </c>
      <c r="D126" s="13" t="s">
        <v>4625</v>
      </c>
      <c r="E126" s="8">
        <v>0.70710678118654735</v>
      </c>
      <c r="F126" s="8">
        <v>0.70710678118654735</v>
      </c>
      <c r="G126" s="8">
        <v>-1.4142135623730949</v>
      </c>
      <c r="I126" s="2"/>
      <c r="J126" s="2"/>
      <c r="K126" s="2"/>
      <c r="N126" s="2"/>
      <c r="O126" s="2"/>
      <c r="P126" s="5"/>
    </row>
    <row r="127" spans="1:16" ht="16" x14ac:dyDescent="0.2">
      <c r="A127" s="8" t="s">
        <v>2853</v>
      </c>
      <c r="B127" s="10" t="s">
        <v>6423</v>
      </c>
      <c r="C127" s="10" t="s">
        <v>6376</v>
      </c>
      <c r="D127" s="13" t="s">
        <v>6424</v>
      </c>
      <c r="E127" s="8">
        <v>0.87378361272016425</v>
      </c>
      <c r="F127" s="8">
        <v>0.52611216487071122</v>
      </c>
      <c r="G127" s="8">
        <v>-1.399895777590872</v>
      </c>
      <c r="I127" s="2"/>
      <c r="J127" s="2"/>
      <c r="K127" s="2"/>
      <c r="N127" s="2"/>
      <c r="O127" s="2"/>
      <c r="P127" s="5"/>
    </row>
    <row r="128" spans="1:16" ht="16" x14ac:dyDescent="0.2">
      <c r="A128" s="8" t="s">
        <v>2854</v>
      </c>
      <c r="B128" s="10" t="s">
        <v>6466</v>
      </c>
      <c r="C128" s="10" t="s">
        <v>6399</v>
      </c>
      <c r="D128" s="13" t="s">
        <v>6467</v>
      </c>
      <c r="E128" s="8">
        <v>0.87916601411076234</v>
      </c>
      <c r="F128" s="8">
        <v>0.51973984773566684</v>
      </c>
      <c r="G128" s="8">
        <v>-1.398905861846429</v>
      </c>
      <c r="I128" s="2"/>
      <c r="J128" s="2"/>
      <c r="K128" s="2"/>
      <c r="N128" s="2"/>
      <c r="O128" s="2"/>
      <c r="P128" s="5"/>
    </row>
    <row r="129" spans="1:16" ht="16" x14ac:dyDescent="0.2">
      <c r="A129" s="8" t="s">
        <v>2855</v>
      </c>
      <c r="B129" s="10" t="s">
        <v>6431</v>
      </c>
      <c r="C129" s="10" t="s">
        <v>6380</v>
      </c>
      <c r="D129" s="13" t="s">
        <v>3811</v>
      </c>
      <c r="E129" s="8">
        <v>0.84977170455773932</v>
      </c>
      <c r="F129" s="8">
        <v>0.55410139871052411</v>
      </c>
      <c r="G129" s="8">
        <v>-1.403873103268267</v>
      </c>
      <c r="I129" s="2"/>
      <c r="J129" s="2"/>
      <c r="K129" s="2"/>
      <c r="N129" s="2"/>
      <c r="O129" s="2"/>
      <c r="P129" s="5"/>
    </row>
    <row r="130" spans="1:16" ht="16" x14ac:dyDescent="0.2">
      <c r="A130" s="8" t="s">
        <v>2856</v>
      </c>
      <c r="B130" s="10" t="s">
        <v>6423</v>
      </c>
      <c r="C130" s="10" t="s">
        <v>6376</v>
      </c>
      <c r="D130" s="13" t="s">
        <v>6424</v>
      </c>
      <c r="E130" s="8">
        <v>0.83060827873929954</v>
      </c>
      <c r="F130" s="8">
        <v>0.5759412467317554</v>
      </c>
      <c r="G130" s="8">
        <v>-1.406549525471041</v>
      </c>
      <c r="I130" s="2"/>
      <c r="J130" s="2"/>
      <c r="K130" s="2"/>
      <c r="N130" s="2"/>
      <c r="O130" s="2"/>
      <c r="P130" s="5"/>
    </row>
    <row r="131" spans="1:16" ht="16" x14ac:dyDescent="0.2">
      <c r="A131" s="8" t="s">
        <v>2857</v>
      </c>
      <c r="B131" s="10" t="s">
        <v>6459</v>
      </c>
      <c r="C131" s="10" t="s">
        <v>6395</v>
      </c>
      <c r="D131" s="13" t="s">
        <v>6460</v>
      </c>
      <c r="E131" s="8">
        <v>0.81946076111152466</v>
      </c>
      <c r="F131" s="8">
        <v>0.58844948587555823</v>
      </c>
      <c r="G131" s="8">
        <v>-1.4079102469871121</v>
      </c>
      <c r="I131" s="2"/>
      <c r="J131" s="2"/>
      <c r="K131" s="2"/>
      <c r="N131" s="2"/>
      <c r="O131" s="2"/>
      <c r="P131" s="5"/>
    </row>
    <row r="132" spans="1:16" ht="16" x14ac:dyDescent="0.2">
      <c r="A132" s="8" t="s">
        <v>1250</v>
      </c>
      <c r="B132" s="10" t="s">
        <v>4624</v>
      </c>
      <c r="C132" s="10" t="s">
        <v>4329</v>
      </c>
      <c r="D132" s="13" t="s">
        <v>4625</v>
      </c>
      <c r="E132" s="8">
        <v>0.82440360813179259</v>
      </c>
      <c r="F132" s="8">
        <v>0.58292081057737521</v>
      </c>
      <c r="G132" s="8">
        <v>-1.407324418709168</v>
      </c>
      <c r="I132" s="2"/>
      <c r="J132" s="2"/>
      <c r="K132" s="2"/>
      <c r="N132" s="2"/>
      <c r="O132" s="2"/>
      <c r="P132" s="5"/>
    </row>
    <row r="133" spans="1:16" ht="16" x14ac:dyDescent="0.2">
      <c r="A133" s="8" t="s">
        <v>2858</v>
      </c>
      <c r="B133" s="10" t="s">
        <v>6465</v>
      </c>
      <c r="C133" s="10" t="s">
        <v>6398</v>
      </c>
      <c r="D133" s="13" t="s">
        <v>6398</v>
      </c>
      <c r="E133" s="8">
        <v>0.91708033635275155</v>
      </c>
      <c r="F133" s="8">
        <v>0.47378099028048531</v>
      </c>
      <c r="G133" s="8">
        <v>-1.390861326633237</v>
      </c>
      <c r="I133" s="2"/>
      <c r="J133" s="2"/>
      <c r="K133" s="2"/>
      <c r="N133" s="2"/>
      <c r="O133" s="2"/>
      <c r="P133" s="5"/>
    </row>
    <row r="134" spans="1:16" ht="16" x14ac:dyDescent="0.2">
      <c r="A134" s="8" t="s">
        <v>2859</v>
      </c>
      <c r="B134" s="10" t="s">
        <v>6436</v>
      </c>
      <c r="C134" s="10" t="s">
        <v>6383</v>
      </c>
      <c r="D134" s="13" t="s">
        <v>6437</v>
      </c>
      <c r="E134" s="8">
        <v>0.93089311596156565</v>
      </c>
      <c r="F134" s="8">
        <v>0.45655046207488509</v>
      </c>
      <c r="G134" s="8">
        <v>-1.387443578036446</v>
      </c>
      <c r="I134" s="2"/>
      <c r="J134" s="2"/>
      <c r="K134" s="2"/>
      <c r="N134" s="2"/>
      <c r="O134" s="2"/>
      <c r="P134" s="5"/>
    </row>
    <row r="135" spans="1:16" ht="16" x14ac:dyDescent="0.2">
      <c r="A135" s="8" t="s">
        <v>2860</v>
      </c>
      <c r="B135" s="10" t="s">
        <v>6468</v>
      </c>
      <c r="C135" s="10" t="s">
        <v>6400</v>
      </c>
      <c r="D135" s="13" t="s">
        <v>3811</v>
      </c>
      <c r="E135" s="8">
        <v>1.0036013521939431</v>
      </c>
      <c r="F135" s="8">
        <v>0.36109459240661729</v>
      </c>
      <c r="G135" s="8">
        <v>-1.36469594460055</v>
      </c>
      <c r="I135" s="2"/>
      <c r="J135" s="2"/>
      <c r="K135" s="2"/>
      <c r="N135" s="2"/>
      <c r="O135" s="2"/>
      <c r="P135" s="5"/>
    </row>
    <row r="136" spans="1:16" ht="16" x14ac:dyDescent="0.2">
      <c r="A136" s="8" t="s">
        <v>1793</v>
      </c>
      <c r="B136" s="10" t="s">
        <v>5244</v>
      </c>
      <c r="C136" s="10" t="s">
        <v>5094</v>
      </c>
      <c r="D136" s="13" t="s">
        <v>5094</v>
      </c>
      <c r="E136" s="8">
        <v>0.98212774228038879</v>
      </c>
      <c r="F136" s="8">
        <v>0.39016755327819819</v>
      </c>
      <c r="G136" s="8">
        <v>-1.372295295558551</v>
      </c>
      <c r="I136" s="2"/>
      <c r="J136" s="2"/>
      <c r="K136" s="2"/>
      <c r="N136" s="2"/>
      <c r="O136" s="2"/>
      <c r="P136" s="5"/>
    </row>
    <row r="137" spans="1:16" ht="16" x14ac:dyDescent="0.2">
      <c r="A137" s="8" t="s">
        <v>2861</v>
      </c>
      <c r="B137" s="10" t="s">
        <v>6459</v>
      </c>
      <c r="C137" s="10" t="s">
        <v>6395</v>
      </c>
      <c r="D137" s="13" t="s">
        <v>6460</v>
      </c>
      <c r="E137" s="8">
        <v>0.27268739011945742</v>
      </c>
      <c r="F137" s="8">
        <v>1.0654180077966979</v>
      </c>
      <c r="G137" s="8">
        <v>-1.3381053979161559</v>
      </c>
      <c r="I137" s="2"/>
      <c r="J137" s="2"/>
      <c r="K137" s="2"/>
      <c r="N137" s="2"/>
      <c r="O137" s="2"/>
      <c r="P137" s="5"/>
    </row>
    <row r="138" spans="1:16" ht="16" x14ac:dyDescent="0.2">
      <c r="A138" s="8" t="s">
        <v>2862</v>
      </c>
      <c r="B138" s="10" t="s">
        <v>6453</v>
      </c>
      <c r="C138" s="10" t="s">
        <v>6392</v>
      </c>
      <c r="D138" s="13" t="s">
        <v>6454</v>
      </c>
      <c r="E138" s="8">
        <v>0.28504751483126428</v>
      </c>
      <c r="F138" s="8">
        <v>1.0570849019880859</v>
      </c>
      <c r="G138" s="8">
        <v>-1.3421324168193529</v>
      </c>
      <c r="I138" s="2"/>
      <c r="J138" s="2"/>
      <c r="K138" s="2"/>
      <c r="N138" s="2"/>
      <c r="O138" s="2"/>
      <c r="P138" s="5"/>
    </row>
    <row r="139" spans="1:16" ht="16" x14ac:dyDescent="0.2">
      <c r="A139" s="8" t="s">
        <v>2863</v>
      </c>
      <c r="B139" s="10" t="s">
        <v>6423</v>
      </c>
      <c r="C139" s="10" t="s">
        <v>6376</v>
      </c>
      <c r="D139" s="13" t="s">
        <v>6424</v>
      </c>
      <c r="E139" s="8">
        <v>0.46104164343030429</v>
      </c>
      <c r="F139" s="8">
        <v>0.92731355861189635</v>
      </c>
      <c r="G139" s="8">
        <v>-1.388355202042195</v>
      </c>
      <c r="I139" s="2"/>
      <c r="J139" s="2"/>
      <c r="K139" s="2"/>
      <c r="N139" s="2"/>
      <c r="O139" s="2"/>
      <c r="P139" s="5"/>
    </row>
    <row r="140" spans="1:16" ht="16" x14ac:dyDescent="0.2">
      <c r="A140" s="8" t="s">
        <v>1814</v>
      </c>
      <c r="B140" s="10" t="s">
        <v>5239</v>
      </c>
      <c r="C140" s="10" t="s">
        <v>5091</v>
      </c>
      <c r="D140" s="13" t="s">
        <v>5240</v>
      </c>
      <c r="E140" s="8">
        <v>0.46255381759119929</v>
      </c>
      <c r="F140" s="8">
        <v>0.92610503955760637</v>
      </c>
      <c r="G140" s="8">
        <v>-1.3886588571488001</v>
      </c>
      <c r="I140" s="2"/>
      <c r="J140" s="2"/>
      <c r="K140" s="2"/>
      <c r="N140" s="2"/>
      <c r="O140" s="2"/>
      <c r="P140" s="5"/>
    </row>
    <row r="141" spans="1:16" ht="16" x14ac:dyDescent="0.2">
      <c r="A141" s="8" t="s">
        <v>2864</v>
      </c>
      <c r="B141" s="10" t="s">
        <v>6455</v>
      </c>
      <c r="C141" s="10" t="s">
        <v>6393</v>
      </c>
      <c r="D141" s="13" t="s">
        <v>6456</v>
      </c>
      <c r="E141" s="8">
        <v>0.36088578145787192</v>
      </c>
      <c r="F141" s="8">
        <v>1.003753499046069</v>
      </c>
      <c r="G141" s="8">
        <v>-1.3646392805039409</v>
      </c>
      <c r="I141" s="2"/>
      <c r="J141" s="2"/>
      <c r="K141" s="2"/>
      <c r="N141" s="2"/>
      <c r="O141" s="2"/>
      <c r="P141" s="5"/>
    </row>
    <row r="142" spans="1:16" ht="16" x14ac:dyDescent="0.2">
      <c r="A142" s="8" t="s">
        <v>2865</v>
      </c>
      <c r="B142" s="10" t="s">
        <v>6466</v>
      </c>
      <c r="C142" s="10" t="s">
        <v>6399</v>
      </c>
      <c r="D142" s="13" t="s">
        <v>6467</v>
      </c>
      <c r="E142" s="8">
        <v>0.36294185616858471</v>
      </c>
      <c r="F142" s="8">
        <v>1.002254085075722</v>
      </c>
      <c r="G142" s="8">
        <v>-1.3651959412443071</v>
      </c>
      <c r="I142" s="2"/>
      <c r="J142" s="2"/>
      <c r="K142" s="2"/>
      <c r="N142" s="2"/>
      <c r="O142" s="2"/>
      <c r="P142" s="5"/>
    </row>
    <row r="143" spans="1:16" ht="16" x14ac:dyDescent="0.2">
      <c r="A143" s="8" t="s">
        <v>2866</v>
      </c>
      <c r="B143" s="10" t="s">
        <v>6453</v>
      </c>
      <c r="C143" s="10" t="s">
        <v>6392</v>
      </c>
      <c r="D143" s="13" t="s">
        <v>6454</v>
      </c>
      <c r="E143" s="8">
        <v>0.39624084197267051</v>
      </c>
      <c r="F143" s="8">
        <v>0.97756869453893525</v>
      </c>
      <c r="G143" s="8">
        <v>-1.373809536511605</v>
      </c>
      <c r="I143" s="2"/>
      <c r="J143" s="2"/>
      <c r="K143" s="2"/>
      <c r="N143" s="2"/>
      <c r="O143" s="2"/>
      <c r="P143" s="5"/>
    </row>
    <row r="144" spans="1:16" ht="16" x14ac:dyDescent="0.2">
      <c r="A144" s="8" t="s">
        <v>2867</v>
      </c>
      <c r="B144" s="10" t="s">
        <v>6452</v>
      </c>
      <c r="C144" s="10" t="s">
        <v>6391</v>
      </c>
      <c r="D144" s="13" t="s">
        <v>3811</v>
      </c>
      <c r="E144" s="8">
        <v>0.41734762457443031</v>
      </c>
      <c r="F144" s="8">
        <v>0.96152519651280921</v>
      </c>
      <c r="G144" s="8">
        <v>-1.3788728210872401</v>
      </c>
      <c r="I144" s="2"/>
      <c r="J144" s="2"/>
      <c r="K144" s="2"/>
      <c r="N144" s="2"/>
      <c r="O144" s="2"/>
      <c r="P144" s="5"/>
    </row>
    <row r="145" spans="1:16" ht="16" x14ac:dyDescent="0.2">
      <c r="A145" s="8" t="s">
        <v>2868</v>
      </c>
      <c r="B145" s="10" t="s">
        <v>6434</v>
      </c>
      <c r="C145" s="10" t="s">
        <v>6382</v>
      </c>
      <c r="D145" s="13" t="s">
        <v>6435</v>
      </c>
      <c r="E145" s="8">
        <v>-0.15980456087177519</v>
      </c>
      <c r="F145" s="8">
        <v>1.296802800915446</v>
      </c>
      <c r="G145" s="8">
        <v>-1.136998240043684</v>
      </c>
      <c r="I145" s="2"/>
      <c r="J145" s="2"/>
      <c r="K145" s="2"/>
      <c r="N145" s="2"/>
      <c r="O145" s="2"/>
      <c r="P145" s="5"/>
    </row>
    <row r="146" spans="1:16" ht="16" x14ac:dyDescent="0.2">
      <c r="A146" s="8" t="s">
        <v>1037</v>
      </c>
      <c r="B146" s="10" t="s">
        <v>4624</v>
      </c>
      <c r="C146" s="10" t="s">
        <v>4329</v>
      </c>
      <c r="D146" s="13" t="s">
        <v>4625</v>
      </c>
      <c r="E146" s="8">
        <v>-1.03735026694722E-2</v>
      </c>
      <c r="F146" s="8">
        <v>1.229898673719662</v>
      </c>
      <c r="G146" s="8">
        <v>-1.219525171050186</v>
      </c>
      <c r="I146" s="2"/>
      <c r="J146" s="2"/>
      <c r="K146" s="2"/>
      <c r="N146" s="2"/>
      <c r="O146" s="2"/>
      <c r="P146" s="5"/>
    </row>
    <row r="147" spans="1:16" ht="16" x14ac:dyDescent="0.2">
      <c r="A147" s="8" t="s">
        <v>1802</v>
      </c>
      <c r="B147" s="10" t="s">
        <v>5255</v>
      </c>
      <c r="C147" s="10" t="s">
        <v>5100</v>
      </c>
      <c r="D147" s="13" t="s">
        <v>5256</v>
      </c>
      <c r="E147" s="8">
        <v>0.12829638326946149</v>
      </c>
      <c r="F147" s="8">
        <v>1.155546453975312</v>
      </c>
      <c r="G147" s="8">
        <v>-1.2838428372449091</v>
      </c>
      <c r="I147" s="2"/>
      <c r="J147" s="2"/>
      <c r="K147" s="2"/>
      <c r="N147" s="2"/>
      <c r="O147" s="2"/>
      <c r="P147" s="5"/>
    </row>
    <row r="148" spans="1:16" ht="16" x14ac:dyDescent="0.2">
      <c r="A148" s="8" t="s">
        <v>2375</v>
      </c>
      <c r="B148" s="10" t="s">
        <v>6193</v>
      </c>
      <c r="C148" s="10" t="s">
        <v>5593</v>
      </c>
      <c r="D148" s="13" t="s">
        <v>6194</v>
      </c>
      <c r="E148" s="8">
        <v>8.9548091662461901E-2</v>
      </c>
      <c r="F148" s="8">
        <v>1.1775130949256729</v>
      </c>
      <c r="G148" s="8">
        <v>-1.2670611865881509</v>
      </c>
      <c r="I148" s="2"/>
      <c r="J148" s="2"/>
      <c r="K148" s="2"/>
      <c r="N148" s="2"/>
      <c r="O148" s="2"/>
      <c r="P148" s="5"/>
    </row>
    <row r="149" spans="1:16" ht="16" x14ac:dyDescent="0.2">
      <c r="A149" s="8" t="s">
        <v>1047</v>
      </c>
      <c r="B149" s="10" t="s">
        <v>4776</v>
      </c>
      <c r="C149" s="10" t="s">
        <v>4411</v>
      </c>
      <c r="D149" s="13" t="s">
        <v>4777</v>
      </c>
      <c r="E149" s="8">
        <v>9.8556145404453094E-2</v>
      </c>
      <c r="F149" s="8">
        <v>1.1724890960546781</v>
      </c>
      <c r="G149" s="8">
        <v>-1.2710452414591309</v>
      </c>
      <c r="I149" s="2"/>
      <c r="J149" s="2"/>
      <c r="K149" s="2"/>
      <c r="N149" s="2"/>
      <c r="O149" s="2"/>
      <c r="P149" s="5"/>
    </row>
    <row r="150" spans="1:16" ht="16" x14ac:dyDescent="0.2">
      <c r="A150" s="8" t="s">
        <v>2869</v>
      </c>
      <c r="B150" s="10" t="s">
        <v>6440</v>
      </c>
      <c r="C150" s="10" t="s">
        <v>6385</v>
      </c>
      <c r="D150" s="13" t="s">
        <v>6441</v>
      </c>
      <c r="E150" s="8">
        <v>1.387402881308071</v>
      </c>
      <c r="F150" s="8">
        <v>-0.45635162771215437</v>
      </c>
      <c r="G150" s="8">
        <v>-0.93105125359591723</v>
      </c>
      <c r="I150" s="2"/>
      <c r="J150" s="2"/>
      <c r="K150" s="2"/>
      <c r="N150" s="2"/>
      <c r="O150" s="2"/>
      <c r="P150" s="5"/>
    </row>
    <row r="151" spans="1:16" ht="16" x14ac:dyDescent="0.2">
      <c r="A151" s="8" t="s">
        <v>1186</v>
      </c>
      <c r="B151" s="10" t="s">
        <v>4870</v>
      </c>
      <c r="C151" s="10" t="s">
        <v>4462</v>
      </c>
      <c r="D151" s="13" t="s">
        <v>4871</v>
      </c>
      <c r="E151" s="8">
        <v>1.3999052966494649</v>
      </c>
      <c r="F151" s="8">
        <v>-0.5261744267042382</v>
      </c>
      <c r="G151" s="8">
        <v>-0.87373086994522642</v>
      </c>
      <c r="I151" s="2"/>
      <c r="J151" s="2"/>
      <c r="K151" s="2"/>
      <c r="N151" s="2"/>
      <c r="O151" s="2"/>
      <c r="P151" s="5"/>
    </row>
    <row r="152" spans="1:16" ht="16" x14ac:dyDescent="0.2">
      <c r="A152" s="8" t="s">
        <v>2870</v>
      </c>
      <c r="B152" s="10" t="s">
        <v>6465</v>
      </c>
      <c r="C152" s="10" t="s">
        <v>6398</v>
      </c>
      <c r="D152" s="13" t="s">
        <v>6398</v>
      </c>
      <c r="E152" s="8">
        <v>1.397813618164915</v>
      </c>
      <c r="F152" s="8">
        <v>-0.51292880862398427</v>
      </c>
      <c r="G152" s="8">
        <v>-0.88488480954093063</v>
      </c>
      <c r="I152" s="2"/>
      <c r="J152" s="2"/>
      <c r="K152" s="2"/>
      <c r="N152" s="2"/>
      <c r="O152" s="2"/>
      <c r="P152" s="5"/>
    </row>
    <row r="153" spans="1:16" ht="16" x14ac:dyDescent="0.2">
      <c r="A153" s="8" t="s">
        <v>2871</v>
      </c>
      <c r="B153" s="10" t="s">
        <v>6469</v>
      </c>
      <c r="C153" s="10" t="s">
        <v>6401</v>
      </c>
      <c r="D153" s="13" t="s">
        <v>6470</v>
      </c>
      <c r="E153" s="8">
        <v>1.302853203814323</v>
      </c>
      <c r="F153" s="8">
        <v>-0.1750547440239878</v>
      </c>
      <c r="G153" s="8">
        <v>-1.127798459790335</v>
      </c>
      <c r="I153" s="2"/>
      <c r="J153" s="2"/>
      <c r="K153" s="2"/>
      <c r="N153" s="2"/>
      <c r="O153" s="2"/>
      <c r="P153" s="5"/>
    </row>
    <row r="154" spans="1:16" ht="16" x14ac:dyDescent="0.2">
      <c r="A154" s="8" t="s">
        <v>1827</v>
      </c>
      <c r="B154" s="10" t="s">
        <v>5239</v>
      </c>
      <c r="C154" s="10" t="s">
        <v>5091</v>
      </c>
      <c r="D154" s="13" t="s">
        <v>5240</v>
      </c>
      <c r="E154" s="8">
        <v>1.3079454939687749</v>
      </c>
      <c r="F154" s="8">
        <v>-0.188184234239512</v>
      </c>
      <c r="G154" s="8">
        <v>-1.119761259729263</v>
      </c>
      <c r="I154" s="2"/>
      <c r="J154" s="2"/>
      <c r="K154" s="2"/>
      <c r="N154" s="2"/>
      <c r="O154" s="2"/>
      <c r="P154" s="5"/>
    </row>
    <row r="155" spans="1:16" ht="16" x14ac:dyDescent="0.2">
      <c r="A155" s="8" t="s">
        <v>2872</v>
      </c>
      <c r="B155" s="10" t="s">
        <v>6471</v>
      </c>
      <c r="C155" s="10" t="s">
        <v>6402</v>
      </c>
      <c r="D155" s="13" t="s">
        <v>6472</v>
      </c>
      <c r="E155" s="8">
        <v>1.3629599088178099</v>
      </c>
      <c r="F155" s="8">
        <v>-0.35474578843220739</v>
      </c>
      <c r="G155" s="8">
        <v>-1.008214120385625</v>
      </c>
      <c r="I155" s="2"/>
      <c r="J155" s="2"/>
      <c r="K155" s="2"/>
      <c r="N155" s="2"/>
      <c r="O155" s="2"/>
      <c r="P155" s="5"/>
    </row>
    <row r="156" spans="1:16" ht="16" x14ac:dyDescent="0.2">
      <c r="A156" s="8" t="s">
        <v>1852</v>
      </c>
      <c r="B156" s="10" t="s">
        <v>5230</v>
      </c>
      <c r="C156" s="10" t="s">
        <v>5086</v>
      </c>
      <c r="D156" s="13" t="s">
        <v>5231</v>
      </c>
      <c r="E156" s="8">
        <v>1.361330018981064</v>
      </c>
      <c r="F156" s="8">
        <v>-0.34887375799983877</v>
      </c>
      <c r="G156" s="8">
        <v>-1.012456260981226</v>
      </c>
      <c r="I156" s="2"/>
      <c r="J156" s="2"/>
      <c r="K156" s="2"/>
      <c r="N156" s="2"/>
      <c r="O156" s="2"/>
      <c r="P156" s="5"/>
    </row>
    <row r="157" spans="1:16" ht="16" x14ac:dyDescent="0.2">
      <c r="A157" s="8" t="s">
        <v>2873</v>
      </c>
      <c r="B157" s="10" t="s">
        <v>6473</v>
      </c>
      <c r="C157" s="10" t="s">
        <v>6403</v>
      </c>
      <c r="D157" s="13" t="s">
        <v>6474</v>
      </c>
      <c r="E157" s="8">
        <v>1.3605452467096191</v>
      </c>
      <c r="F157" s="8">
        <v>-0.34607586433120407</v>
      </c>
      <c r="G157" s="8">
        <v>-1.014469382378429</v>
      </c>
      <c r="I157" s="2"/>
      <c r="J157" s="2"/>
      <c r="K157" s="2"/>
      <c r="N157" s="2"/>
      <c r="O157" s="2"/>
      <c r="P157" s="5"/>
    </row>
    <row r="158" spans="1:16" ht="16" x14ac:dyDescent="0.2">
      <c r="A158" s="8" t="s">
        <v>2874</v>
      </c>
      <c r="B158" s="10" t="s">
        <v>6475</v>
      </c>
      <c r="C158" s="10" t="s">
        <v>6404</v>
      </c>
      <c r="D158" s="13" t="s">
        <v>6476</v>
      </c>
      <c r="E158" s="8">
        <v>1.34258478359161</v>
      </c>
      <c r="F158" s="8">
        <v>-0.28645531698205251</v>
      </c>
      <c r="G158" s="8">
        <v>-1.0561294666095551</v>
      </c>
      <c r="I158" s="2"/>
      <c r="J158" s="2"/>
      <c r="K158" s="2"/>
      <c r="N158" s="2"/>
      <c r="O158" s="2"/>
      <c r="P158" s="5"/>
    </row>
    <row r="159" spans="1:16" ht="16" x14ac:dyDescent="0.2">
      <c r="A159" s="8" t="s">
        <v>2875</v>
      </c>
      <c r="B159" s="10" t="s">
        <v>6466</v>
      </c>
      <c r="C159" s="10" t="s">
        <v>6399</v>
      </c>
      <c r="D159" s="13" t="s">
        <v>6467</v>
      </c>
      <c r="E159" s="8">
        <v>1.348307995548808</v>
      </c>
      <c r="F159" s="8">
        <v>-0.30462840751798498</v>
      </c>
      <c r="G159" s="8">
        <v>-1.043679588030834</v>
      </c>
      <c r="I159" s="2"/>
      <c r="J159" s="2"/>
      <c r="K159" s="2"/>
      <c r="N159" s="2"/>
      <c r="O159" s="2"/>
      <c r="P159" s="5"/>
    </row>
    <row r="160" spans="1:16" ht="16" x14ac:dyDescent="0.2">
      <c r="A160" s="8" t="s">
        <v>2876</v>
      </c>
      <c r="B160" s="10" t="s">
        <v>6477</v>
      </c>
      <c r="C160" s="10" t="s">
        <v>6405</v>
      </c>
      <c r="D160" s="13" t="s">
        <v>3811</v>
      </c>
      <c r="E160" s="8">
        <v>1.35032371006895</v>
      </c>
      <c r="F160" s="8">
        <v>-0.31119838362666868</v>
      </c>
      <c r="G160" s="8">
        <v>-1.0391253264422811</v>
      </c>
      <c r="I160" s="2"/>
      <c r="J160" s="2"/>
      <c r="K160" s="2"/>
      <c r="N160" s="2"/>
      <c r="O160" s="2"/>
      <c r="P160" s="5"/>
    </row>
    <row r="161" spans="1:16" ht="16" x14ac:dyDescent="0.2">
      <c r="A161" s="8" t="s">
        <v>2877</v>
      </c>
      <c r="B161" s="10" t="s">
        <v>6411</v>
      </c>
      <c r="C161" s="10" t="s">
        <v>6369</v>
      </c>
      <c r="D161" s="13" t="s">
        <v>6412</v>
      </c>
      <c r="E161" s="8">
        <v>1.252865914237238</v>
      </c>
      <c r="F161" s="8">
        <v>-5.8326232368005902E-2</v>
      </c>
      <c r="G161" s="8">
        <v>-1.1945396818692311</v>
      </c>
      <c r="I161" s="2"/>
      <c r="J161" s="2"/>
      <c r="K161" s="2"/>
      <c r="N161" s="2"/>
      <c r="O161" s="2"/>
      <c r="P161" s="5"/>
    </row>
    <row r="162" spans="1:16" ht="16" x14ac:dyDescent="0.2">
      <c r="A162" s="8" t="s">
        <v>2878</v>
      </c>
      <c r="B162" s="10" t="s">
        <v>6417</v>
      </c>
      <c r="C162" s="10" t="s">
        <v>6372</v>
      </c>
      <c r="D162" s="13" t="s">
        <v>6418</v>
      </c>
      <c r="E162" s="8">
        <v>1.2560094070471071</v>
      </c>
      <c r="F162" s="8">
        <v>-6.5127916778098496E-2</v>
      </c>
      <c r="G162" s="8">
        <v>-1.1908814902690019</v>
      </c>
      <c r="I162" s="2"/>
      <c r="J162" s="2"/>
      <c r="K162" s="2"/>
      <c r="N162" s="2"/>
      <c r="O162" s="2"/>
      <c r="P162" s="5"/>
    </row>
    <row r="163" spans="1:16" ht="16" x14ac:dyDescent="0.2">
      <c r="A163" s="8" t="s">
        <v>2879</v>
      </c>
      <c r="B163" s="10" t="s">
        <v>6420</v>
      </c>
      <c r="C163" s="10" t="s">
        <v>6374</v>
      </c>
      <c r="D163" s="13" t="s">
        <v>3811</v>
      </c>
      <c r="E163" s="8">
        <v>1.2731672596482511</v>
      </c>
      <c r="F163" s="8">
        <v>-0.10340087811528</v>
      </c>
      <c r="G163" s="8">
        <v>-1.169766381532976</v>
      </c>
      <c r="I163" s="2"/>
      <c r="J163" s="2"/>
      <c r="K163" s="2"/>
      <c r="N163" s="2"/>
      <c r="O163" s="2"/>
      <c r="P163" s="5"/>
    </row>
    <row r="164" spans="1:16" ht="16" x14ac:dyDescent="0.2">
      <c r="A164" s="8" t="s">
        <v>1287</v>
      </c>
      <c r="B164" s="10" t="s">
        <v>4925</v>
      </c>
      <c r="C164" s="10" t="s">
        <v>4491</v>
      </c>
      <c r="D164" s="13" t="s">
        <v>4926</v>
      </c>
      <c r="E164" s="8">
        <v>1.267864333831382</v>
      </c>
      <c r="F164" s="8">
        <v>-9.13549620418284E-2</v>
      </c>
      <c r="G164" s="8">
        <v>-1.176509371789551</v>
      </c>
      <c r="I164" s="2"/>
      <c r="J164" s="2"/>
      <c r="K164" s="2"/>
      <c r="N164" s="2"/>
      <c r="O164" s="2"/>
      <c r="P164" s="5"/>
    </row>
    <row r="165" spans="1:16" ht="16" x14ac:dyDescent="0.2">
      <c r="A165" s="8" t="s">
        <v>2880</v>
      </c>
      <c r="B165" s="10" t="s">
        <v>6420</v>
      </c>
      <c r="C165" s="10" t="s">
        <v>6374</v>
      </c>
      <c r="D165" s="13" t="s">
        <v>3811</v>
      </c>
      <c r="E165" s="8">
        <v>1.2648520543407049</v>
      </c>
      <c r="F165" s="8">
        <v>-8.4601273738584296E-2</v>
      </c>
      <c r="G165" s="8">
        <v>-1.180250780602117</v>
      </c>
      <c r="I165" s="2"/>
      <c r="J165" s="2"/>
      <c r="K165" s="2"/>
      <c r="N165" s="2"/>
      <c r="O165" s="2"/>
      <c r="P165" s="5"/>
    </row>
    <row r="166" spans="1:16" ht="16" x14ac:dyDescent="0.2">
      <c r="A166" s="8" t="s">
        <v>1834</v>
      </c>
      <c r="B166" s="10" t="s">
        <v>5239</v>
      </c>
      <c r="C166" s="10" t="s">
        <v>5091</v>
      </c>
      <c r="D166" s="13" t="s">
        <v>5240</v>
      </c>
      <c r="E166" s="8">
        <v>1.2072861078151409</v>
      </c>
      <c r="F166" s="8">
        <v>3.4201120172133899E-2</v>
      </c>
      <c r="G166" s="8">
        <v>-1.2414872279872791</v>
      </c>
      <c r="I166" s="2"/>
      <c r="J166" s="2"/>
      <c r="K166" s="2"/>
      <c r="N166" s="2"/>
      <c r="O166" s="2"/>
      <c r="P166" s="5"/>
    </row>
    <row r="167" spans="1:16" ht="16" x14ac:dyDescent="0.2">
      <c r="A167" s="8" t="s">
        <v>1841</v>
      </c>
      <c r="B167" s="10" t="s">
        <v>5239</v>
      </c>
      <c r="C167" s="10" t="s">
        <v>5091</v>
      </c>
      <c r="D167" s="13" t="s">
        <v>5240</v>
      </c>
      <c r="E167" s="8">
        <v>1.2247448713915889</v>
      </c>
      <c r="F167" s="8">
        <v>0</v>
      </c>
      <c r="G167" s="8">
        <v>-1.2247448713915889</v>
      </c>
      <c r="I167" s="2"/>
      <c r="J167" s="2"/>
      <c r="K167" s="2"/>
      <c r="N167" s="2"/>
      <c r="O167" s="2"/>
      <c r="P167" s="5"/>
    </row>
    <row r="168" spans="1:16" ht="16" x14ac:dyDescent="0.2">
      <c r="A168" s="8" t="s">
        <v>2881</v>
      </c>
      <c r="B168" s="10" t="s">
        <v>6411</v>
      </c>
      <c r="C168" s="10" t="s">
        <v>6369</v>
      </c>
      <c r="D168" s="13" t="s">
        <v>6412</v>
      </c>
      <c r="E168" s="8">
        <v>1.2247448713915889</v>
      </c>
      <c r="F168" s="8">
        <v>0</v>
      </c>
      <c r="G168" s="8">
        <v>-1.2247448713915889</v>
      </c>
      <c r="I168" s="2"/>
      <c r="J168" s="2"/>
      <c r="K168" s="2"/>
      <c r="N168" s="2"/>
      <c r="O168" s="2"/>
      <c r="P168" s="5"/>
    </row>
    <row r="169" spans="1:16" ht="16" x14ac:dyDescent="0.2">
      <c r="A169" s="8" t="s">
        <v>2882</v>
      </c>
      <c r="B169" s="10" t="s">
        <v>6478</v>
      </c>
      <c r="C169" s="10" t="s">
        <v>6406</v>
      </c>
      <c r="D169" s="13" t="s">
        <v>6479</v>
      </c>
      <c r="E169" s="8">
        <v>1.2247448713915889</v>
      </c>
      <c r="F169" s="8">
        <v>0</v>
      </c>
      <c r="G169" s="8">
        <v>-1.2247448713915889</v>
      </c>
      <c r="I169" s="2"/>
      <c r="J169" s="2"/>
      <c r="K169" s="2"/>
      <c r="N169" s="2"/>
      <c r="O169" s="2"/>
      <c r="P169" s="5"/>
    </row>
    <row r="170" spans="1:16" ht="16" x14ac:dyDescent="0.2">
      <c r="A170" s="8" t="s">
        <v>1334</v>
      </c>
      <c r="B170" s="10" t="s">
        <v>4776</v>
      </c>
      <c r="C170" s="10" t="s">
        <v>4411</v>
      </c>
      <c r="D170" s="13" t="s">
        <v>4777</v>
      </c>
      <c r="E170" s="8">
        <v>1.2247448713915889</v>
      </c>
      <c r="F170" s="8">
        <v>-3.6800650739638069E-17</v>
      </c>
      <c r="G170" s="8">
        <v>-1.2247448713915889</v>
      </c>
      <c r="I170" s="2"/>
      <c r="J170" s="2"/>
      <c r="K170" s="2"/>
      <c r="N170" s="2"/>
      <c r="O170" s="2"/>
      <c r="P170" s="5"/>
    </row>
    <row r="171" spans="1:16" ht="16" x14ac:dyDescent="0.2">
      <c r="A171" s="8" t="s">
        <v>1843</v>
      </c>
      <c r="B171" s="10" t="s">
        <v>5160</v>
      </c>
      <c r="C171" s="10" t="s">
        <v>5049</v>
      </c>
      <c r="D171" s="13" t="s">
        <v>5161</v>
      </c>
      <c r="E171" s="8">
        <v>1.2247448713915889</v>
      </c>
      <c r="F171" s="8">
        <v>-8.9805208280898808E-17</v>
      </c>
      <c r="G171" s="8">
        <v>-1.2247448713915889</v>
      </c>
      <c r="I171" s="2"/>
      <c r="J171" s="2"/>
      <c r="K171" s="2"/>
      <c r="N171" s="2"/>
      <c r="O171" s="2"/>
      <c r="P171" s="5"/>
    </row>
    <row r="172" spans="1:16" ht="16" x14ac:dyDescent="0.2">
      <c r="A172" s="8" t="s">
        <v>2883</v>
      </c>
      <c r="B172" s="10" t="s">
        <v>6419</v>
      </c>
      <c r="C172" s="10" t="s">
        <v>6373</v>
      </c>
      <c r="D172" s="13" t="s">
        <v>3811</v>
      </c>
      <c r="E172" s="8">
        <v>1.0628396932961861</v>
      </c>
      <c r="F172" s="8">
        <v>0.27652745346839669</v>
      </c>
      <c r="G172" s="8">
        <v>-1.3393671467646029</v>
      </c>
      <c r="I172" s="2"/>
      <c r="J172" s="2"/>
      <c r="K172" s="2"/>
      <c r="N172" s="2"/>
      <c r="O172" s="2"/>
      <c r="P172" s="5"/>
    </row>
    <row r="173" spans="1:16" ht="16" x14ac:dyDescent="0.2">
      <c r="A173" s="8" t="s">
        <v>1354</v>
      </c>
      <c r="B173" s="10" t="s">
        <v>4780</v>
      </c>
      <c r="C173" s="10" t="s">
        <v>4413</v>
      </c>
      <c r="D173" s="13" t="s">
        <v>4781</v>
      </c>
      <c r="E173" s="8">
        <v>1.1284255165052379</v>
      </c>
      <c r="F173" s="8">
        <v>0.17402290213972091</v>
      </c>
      <c r="G173" s="8">
        <v>-1.302448418644959</v>
      </c>
      <c r="I173" s="2"/>
      <c r="J173" s="2"/>
      <c r="K173" s="2"/>
      <c r="N173" s="2"/>
      <c r="O173" s="2"/>
      <c r="P173" s="5"/>
    </row>
    <row r="174" spans="1:16" ht="16" x14ac:dyDescent="0.2">
      <c r="A174" s="8" t="s">
        <v>1355</v>
      </c>
      <c r="B174" s="10" t="s">
        <v>4969</v>
      </c>
      <c r="C174" s="10" t="s">
        <v>4514</v>
      </c>
      <c r="D174" s="13" t="s">
        <v>4970</v>
      </c>
      <c r="E174" s="8">
        <v>1.127341728112518</v>
      </c>
      <c r="F174" s="8">
        <v>0.175805620385412</v>
      </c>
      <c r="G174" s="8">
        <v>-1.303147348497929</v>
      </c>
      <c r="I174" s="2"/>
      <c r="J174" s="2"/>
      <c r="K174" s="2"/>
      <c r="N174" s="2"/>
      <c r="O174" s="2"/>
      <c r="P174" s="5"/>
    </row>
    <row r="175" spans="1:16" ht="16" x14ac:dyDescent="0.2">
      <c r="A175" s="8" t="s">
        <v>2884</v>
      </c>
      <c r="B175" s="10" t="s">
        <v>6480</v>
      </c>
      <c r="C175" s="10" t="s">
        <v>6407</v>
      </c>
      <c r="D175" s="13" t="s">
        <v>6481</v>
      </c>
      <c r="E175" s="8">
        <v>1.377892580167833</v>
      </c>
      <c r="F175" s="8">
        <v>-0.96473430312802722</v>
      </c>
      <c r="G175" s="8">
        <v>-0.41315827703981839</v>
      </c>
      <c r="I175" s="2"/>
      <c r="J175" s="2"/>
      <c r="K175" s="2"/>
      <c r="N175" s="2"/>
      <c r="O175" s="2"/>
      <c r="P175" s="5"/>
    </row>
    <row r="176" spans="1:16" ht="16" x14ac:dyDescent="0.2">
      <c r="A176" s="8" t="s">
        <v>2885</v>
      </c>
      <c r="B176" s="10" t="s">
        <v>6457</v>
      </c>
      <c r="C176" s="10" t="s">
        <v>6394</v>
      </c>
      <c r="D176" s="13" t="s">
        <v>6458</v>
      </c>
      <c r="E176" s="8">
        <v>1.3518472208053789</v>
      </c>
      <c r="F176" s="8">
        <v>-1.0356204531752931</v>
      </c>
      <c r="G176" s="8">
        <v>-0.3162267676300875</v>
      </c>
      <c r="I176" s="2"/>
      <c r="J176" s="2"/>
      <c r="K176" s="2"/>
      <c r="N176" s="2"/>
      <c r="O176" s="2"/>
      <c r="P176" s="5"/>
    </row>
    <row r="177" spans="1:16" ht="16" x14ac:dyDescent="0.2">
      <c r="A177" s="8" t="s">
        <v>2886</v>
      </c>
      <c r="B177" s="10" t="s">
        <v>6415</v>
      </c>
      <c r="C177" s="10" t="s">
        <v>6371</v>
      </c>
      <c r="D177" s="13" t="s">
        <v>6416</v>
      </c>
      <c r="E177" s="8">
        <v>1.346556633442447</v>
      </c>
      <c r="F177" s="8">
        <v>-1.047562867162606</v>
      </c>
      <c r="G177" s="8">
        <v>-0.29899376627984031</v>
      </c>
      <c r="I177" s="2"/>
      <c r="J177" s="2"/>
      <c r="K177" s="2"/>
      <c r="N177" s="2"/>
      <c r="O177" s="2"/>
      <c r="P177" s="5"/>
    </row>
    <row r="178" spans="1:16" ht="16" x14ac:dyDescent="0.2">
      <c r="A178" s="8" t="s">
        <v>1757</v>
      </c>
      <c r="B178" s="10" t="s">
        <v>5244</v>
      </c>
      <c r="C178" s="10" t="s">
        <v>5094</v>
      </c>
      <c r="D178" s="13" t="s">
        <v>5094</v>
      </c>
      <c r="E178" s="8">
        <v>1.3445528498657691</v>
      </c>
      <c r="F178" s="8">
        <v>-1.0519252434986479</v>
      </c>
      <c r="G178" s="8">
        <v>-0.29262760636711671</v>
      </c>
      <c r="I178" s="2"/>
      <c r="J178" s="2"/>
      <c r="K178" s="2"/>
      <c r="N178" s="2"/>
      <c r="O178" s="2"/>
      <c r="P178" s="5"/>
    </row>
    <row r="179" spans="1:16" ht="16" x14ac:dyDescent="0.2">
      <c r="A179" s="8" t="s">
        <v>2887</v>
      </c>
      <c r="B179" s="10" t="s">
        <v>6453</v>
      </c>
      <c r="C179" s="10" t="s">
        <v>6392</v>
      </c>
      <c r="D179" s="13" t="s">
        <v>6454</v>
      </c>
      <c r="E179" s="8">
        <v>1.402624699624186</v>
      </c>
      <c r="F179" s="8">
        <v>-0.85778267927784435</v>
      </c>
      <c r="G179" s="8">
        <v>-0.54484202034634255</v>
      </c>
      <c r="I179" s="2"/>
      <c r="J179" s="2"/>
      <c r="K179" s="2"/>
      <c r="N179" s="2"/>
      <c r="O179" s="2"/>
      <c r="P179" s="5"/>
    </row>
    <row r="180" spans="1:16" ht="16" x14ac:dyDescent="0.2">
      <c r="A180" s="8" t="s">
        <v>2888</v>
      </c>
      <c r="B180" s="10" t="s">
        <v>6463</v>
      </c>
      <c r="C180" s="10" t="s">
        <v>6397</v>
      </c>
      <c r="D180" s="13" t="s">
        <v>6464</v>
      </c>
      <c r="E180" s="8">
        <v>1.411406127898384</v>
      </c>
      <c r="F180" s="8">
        <v>-0.62856969504709403</v>
      </c>
      <c r="G180" s="8">
        <v>-0.78283643285126581</v>
      </c>
      <c r="I180" s="2"/>
      <c r="J180" s="2"/>
      <c r="K180" s="2"/>
      <c r="N180" s="2"/>
      <c r="O180" s="2"/>
      <c r="P180" s="5"/>
    </row>
    <row r="181" spans="1:16" ht="16" x14ac:dyDescent="0.2">
      <c r="A181" s="8" t="s">
        <v>1856</v>
      </c>
      <c r="B181" s="10" t="s">
        <v>5308</v>
      </c>
      <c r="C181" s="10" t="s">
        <v>5129</v>
      </c>
      <c r="D181" s="13" t="s">
        <v>5309</v>
      </c>
      <c r="E181" s="8">
        <v>1.4114472583211679</v>
      </c>
      <c r="F181" s="8">
        <v>-0.62915681041223681</v>
      </c>
      <c r="G181" s="8">
        <v>-0.78229044790893276</v>
      </c>
      <c r="I181" s="2"/>
      <c r="J181" s="2"/>
      <c r="K181" s="2"/>
      <c r="N181" s="2"/>
      <c r="O181" s="2"/>
      <c r="P181" s="5"/>
    </row>
    <row r="182" spans="1:16" ht="16" x14ac:dyDescent="0.2">
      <c r="A182" s="8" t="s">
        <v>1863</v>
      </c>
      <c r="B182" s="10" t="s">
        <v>5308</v>
      </c>
      <c r="C182" s="10" t="s">
        <v>5129</v>
      </c>
      <c r="D182" s="13" t="s">
        <v>5309</v>
      </c>
      <c r="E182" s="8">
        <v>1.4142135623731751</v>
      </c>
      <c r="F182" s="8">
        <v>-0.70710678118646753</v>
      </c>
      <c r="G182" s="8">
        <v>-0.70710678118646753</v>
      </c>
      <c r="I182" s="2"/>
      <c r="J182" s="2"/>
      <c r="K182" s="2"/>
      <c r="N182" s="2"/>
      <c r="O182" s="2"/>
      <c r="P182" s="5"/>
    </row>
    <row r="183" spans="1:16" ht="16" x14ac:dyDescent="0.2">
      <c r="A183" s="8" t="s">
        <v>749</v>
      </c>
      <c r="B183" s="10" t="s">
        <v>4084</v>
      </c>
      <c r="C183" s="10" t="s">
        <v>3669</v>
      </c>
      <c r="D183" s="13" t="s">
        <v>4085</v>
      </c>
      <c r="E183" s="8">
        <v>1.414213562373096</v>
      </c>
      <c r="F183" s="8">
        <v>-0.70710678118654591</v>
      </c>
      <c r="G183" s="8">
        <v>-0.70710678118654591</v>
      </c>
      <c r="I183" s="2"/>
      <c r="J183" s="2"/>
      <c r="K183" s="2"/>
      <c r="N183" s="2"/>
      <c r="O183" s="2"/>
      <c r="P183" s="5"/>
    </row>
    <row r="184" spans="1:16" ht="16" x14ac:dyDescent="0.2">
      <c r="A184" s="8" t="s">
        <v>1866</v>
      </c>
      <c r="B184" s="10" t="s">
        <v>5160</v>
      </c>
      <c r="C184" s="10" t="s">
        <v>5049</v>
      </c>
      <c r="D184" s="13" t="s">
        <v>5161</v>
      </c>
      <c r="E184" s="8">
        <v>1.4142135623730949</v>
      </c>
      <c r="F184" s="8">
        <v>-0.70710678118654757</v>
      </c>
      <c r="G184" s="8">
        <v>-0.70710678118654757</v>
      </c>
      <c r="I184" s="2"/>
      <c r="J184" s="2"/>
      <c r="K184" s="2"/>
      <c r="N184" s="2"/>
      <c r="O184" s="2"/>
      <c r="P184" s="5"/>
    </row>
    <row r="185" spans="1:16" ht="16" x14ac:dyDescent="0.2">
      <c r="A185" s="8" t="s">
        <v>2889</v>
      </c>
      <c r="B185" s="10" t="s">
        <v>6482</v>
      </c>
      <c r="C185" s="10" t="s">
        <v>6408</v>
      </c>
      <c r="D185" s="13" t="s">
        <v>6483</v>
      </c>
      <c r="E185" s="8">
        <v>1.4142135623730949</v>
      </c>
      <c r="F185" s="8">
        <v>-0.70710678118654757</v>
      </c>
      <c r="G185" s="8">
        <v>-0.70710678118654757</v>
      </c>
      <c r="I185" s="2"/>
      <c r="J185" s="2"/>
      <c r="K185" s="2"/>
      <c r="N185" s="2"/>
      <c r="O185" s="2"/>
      <c r="P185" s="5"/>
    </row>
    <row r="186" spans="1:16" ht="16" x14ac:dyDescent="0.2">
      <c r="A186" s="8" t="s">
        <v>1172</v>
      </c>
      <c r="B186" s="10" t="s">
        <v>4860</v>
      </c>
      <c r="C186" s="10" t="s">
        <v>4456</v>
      </c>
      <c r="D186" s="13" t="s">
        <v>4861</v>
      </c>
      <c r="E186" s="8">
        <v>1.4142135623730949</v>
      </c>
      <c r="F186" s="8">
        <v>-0.70710678118654757</v>
      </c>
      <c r="G186" s="8">
        <v>-0.70710678118654757</v>
      </c>
      <c r="I186" s="2"/>
      <c r="J186" s="2"/>
      <c r="K186" s="2"/>
      <c r="N186" s="2"/>
      <c r="O186" s="2"/>
      <c r="P186" s="5"/>
    </row>
    <row r="187" spans="1:16" ht="16" x14ac:dyDescent="0.2">
      <c r="A187" s="8" t="s">
        <v>1155</v>
      </c>
      <c r="B187" s="10" t="s">
        <v>4695</v>
      </c>
      <c r="C187" s="10" t="s">
        <v>4368</v>
      </c>
      <c r="D187" s="13" t="s">
        <v>4696</v>
      </c>
      <c r="E187" s="8">
        <v>1.414213562373096</v>
      </c>
      <c r="F187" s="8">
        <v>-0.7071067811865468</v>
      </c>
      <c r="G187" s="8">
        <v>-0.7071067811865468</v>
      </c>
      <c r="I187" s="2"/>
      <c r="J187" s="2"/>
      <c r="K187" s="2"/>
      <c r="N187" s="2"/>
      <c r="O187" s="2"/>
      <c r="P187" s="5"/>
    </row>
    <row r="188" spans="1:16" ht="16" x14ac:dyDescent="0.2">
      <c r="A188" s="8" t="s">
        <v>2890</v>
      </c>
      <c r="B188" s="10" t="s">
        <v>6473</v>
      </c>
      <c r="C188" s="10" t="s">
        <v>6403</v>
      </c>
      <c r="D188" s="13" t="s">
        <v>6474</v>
      </c>
      <c r="E188" s="8">
        <v>1.414213562373096</v>
      </c>
      <c r="F188" s="8">
        <v>-0.70710678118654702</v>
      </c>
      <c r="G188" s="8">
        <v>-0.70710678118654702</v>
      </c>
      <c r="I188" s="2"/>
      <c r="J188" s="2"/>
      <c r="K188" s="2"/>
      <c r="N188" s="2"/>
      <c r="O188" s="2"/>
      <c r="P188" s="5"/>
    </row>
    <row r="189" spans="1:16" ht="16" x14ac:dyDescent="0.2">
      <c r="A189" s="8" t="s">
        <v>2891</v>
      </c>
      <c r="B189" s="10" t="s">
        <v>6436</v>
      </c>
      <c r="C189" s="10" t="s">
        <v>6383</v>
      </c>
      <c r="D189" s="13" t="s">
        <v>6437</v>
      </c>
      <c r="E189" s="8">
        <v>1.414213562373096</v>
      </c>
      <c r="F189" s="8">
        <v>-0.70710678118654702</v>
      </c>
      <c r="G189" s="8">
        <v>-0.70710678118654702</v>
      </c>
      <c r="I189" s="2"/>
      <c r="J189" s="2"/>
      <c r="K189" s="2"/>
      <c r="N189" s="2"/>
      <c r="O189" s="2"/>
      <c r="P189" s="5"/>
    </row>
    <row r="190" spans="1:16" ht="16" x14ac:dyDescent="0.2">
      <c r="A190" s="8" t="s">
        <v>2892</v>
      </c>
      <c r="B190" s="10" t="s">
        <v>6455</v>
      </c>
      <c r="C190" s="10" t="s">
        <v>6393</v>
      </c>
      <c r="D190" s="13" t="s">
        <v>6456</v>
      </c>
      <c r="E190" s="8">
        <v>1.414086380630021</v>
      </c>
      <c r="F190" s="8">
        <v>-0.69061817623537403</v>
      </c>
      <c r="G190" s="8">
        <v>-0.72346820439464665</v>
      </c>
      <c r="I190" s="2"/>
      <c r="J190" s="2"/>
      <c r="K190" s="2"/>
      <c r="N190" s="2"/>
      <c r="O190" s="2"/>
      <c r="P190" s="5"/>
    </row>
    <row r="191" spans="1:16" ht="16" x14ac:dyDescent="0.2">
      <c r="A191" s="8" t="s">
        <v>1182</v>
      </c>
      <c r="B191" s="10" t="s">
        <v>4866</v>
      </c>
      <c r="C191" s="10" t="s">
        <v>4460</v>
      </c>
      <c r="D191" s="13" t="s">
        <v>4867</v>
      </c>
      <c r="E191" s="8">
        <v>1.413775611790725</v>
      </c>
      <c r="F191" s="8">
        <v>-0.67641011521315608</v>
      </c>
      <c r="G191" s="8">
        <v>-0.73736549657756956</v>
      </c>
      <c r="I191" s="2"/>
      <c r="J191" s="2"/>
      <c r="K191" s="2"/>
      <c r="N191" s="2"/>
      <c r="O191" s="2"/>
      <c r="P191" s="5"/>
    </row>
    <row r="192" spans="1:16" ht="16" x14ac:dyDescent="0.2">
      <c r="A192" s="8" t="s">
        <v>2893</v>
      </c>
      <c r="B192" s="10" t="s">
        <v>6450</v>
      </c>
      <c r="C192" s="10" t="s">
        <v>6390</v>
      </c>
      <c r="D192" s="13" t="s">
        <v>6451</v>
      </c>
      <c r="E192" s="8">
        <v>1.411912327684621</v>
      </c>
      <c r="F192" s="8">
        <v>-0.7757965833652839</v>
      </c>
      <c r="G192" s="8">
        <v>-0.63611574431933782</v>
      </c>
      <c r="I192" s="2"/>
      <c r="J192" s="2"/>
      <c r="K192" s="2"/>
      <c r="N192" s="2"/>
      <c r="O192" s="2"/>
      <c r="P192" s="5"/>
    </row>
    <row r="193" spans="1:16" ht="16" x14ac:dyDescent="0.2">
      <c r="A193" s="8" t="s">
        <v>1147</v>
      </c>
      <c r="B193" s="10" t="s">
        <v>4624</v>
      </c>
      <c r="C193" s="10" t="s">
        <v>4329</v>
      </c>
      <c r="D193" s="13" t="s">
        <v>4625</v>
      </c>
      <c r="E193" s="8">
        <v>1.413530948495255</v>
      </c>
      <c r="F193" s="8">
        <v>-0.74481403840686466</v>
      </c>
      <c r="G193" s="8">
        <v>-0.66871691008838763</v>
      </c>
      <c r="I193" s="2"/>
      <c r="J193" s="2"/>
      <c r="K193" s="2"/>
      <c r="N193" s="2"/>
      <c r="O193" s="2"/>
      <c r="P193" s="5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03317" xr:uid="{D8D1C3A6-63F7-3D4C-A568-C80E25767FC8}"/>
    <hyperlink ref="C4" r:id="rId2" display="http://flybase.org/reports/FBgn0003371" xr:uid="{58924902-1DEB-1B44-BB84-710605E90DF2}"/>
    <hyperlink ref="C5" r:id="rId3" display="http://flybase.org/reports/FBgn0261963" xr:uid="{9FCAEFB3-B439-E646-952B-A86EFE3B71B0}"/>
    <hyperlink ref="C6" r:id="rId4" display="http://flybase.org/reports/FBgn0035498" xr:uid="{F738B3C1-5BC8-1044-92E4-8F2452B50D1F}"/>
    <hyperlink ref="C7" r:id="rId5" display="http://flybase.org/reports/FBgn0003896" xr:uid="{C4975470-5EA0-ED4C-8BEA-E7ED9346BEEB}"/>
    <hyperlink ref="C8" r:id="rId6" display="http://flybase.org/reports/FBgn0266411" xr:uid="{91E46C84-11AF-D841-A8A9-C0D8F7A54554}"/>
    <hyperlink ref="C9" r:id="rId7" display="http://flybase.org/reports/FBgn0010194" xr:uid="{0CA04620-C9BA-DD43-8386-ADAC8AB8947F}"/>
    <hyperlink ref="C10" r:id="rId8" display="http://flybase.org/reports/FBgn0259685" xr:uid="{57864E96-3F83-7D4E-878B-DE6197D6A965}"/>
    <hyperlink ref="C11" r:id="rId9" display="http://flybase.org/reports/FBgn0036576" xr:uid="{0E2BBE6E-B158-BF4A-A25F-D1CC50929F90}"/>
    <hyperlink ref="C12" r:id="rId10" display="http://flybase.org/reports/FBgn0085447" xr:uid="{945AA991-9975-E944-A582-33BD875F330F}"/>
    <hyperlink ref="C13" r:id="rId11" display="http://flybase.org/reports/FBgn0004837" xr:uid="{F8BA3C1D-0124-4943-B553-6D700707C0C3}"/>
    <hyperlink ref="C14" r:id="rId12" display="http://flybase.org/reports/FBgn0260748" xr:uid="{94CEE4D7-5A09-E741-87B8-6B922C2B4973}"/>
    <hyperlink ref="C15" r:id="rId13" display="http://flybase.org/reports/FBgn0004177" xr:uid="{9C31C573-A896-EB45-B5D9-5CE4C59F5934}"/>
    <hyperlink ref="C16" r:id="rId14" display="http://flybase.org/reports/FBgn0004177" xr:uid="{AF18DF4B-77C6-ED43-9DB1-4E71E505B522}"/>
    <hyperlink ref="C17" r:id="rId15" display="http://flybase.org/reports/FBgn0263396" xr:uid="{90C12228-F719-6A47-8A29-F7F3AAC79E50}"/>
    <hyperlink ref="C18" r:id="rId16" display="http://flybase.org/reports/FBgn0003371" xr:uid="{9BC07EF7-97AD-2B41-A395-4087C7953ECF}"/>
    <hyperlink ref="C19" r:id="rId17" display="http://flybase.org/reports/FBgn0085432" xr:uid="{D0F153CE-87A1-9547-9E91-2896529BDBD5}"/>
    <hyperlink ref="C20" r:id="rId18" display="http://flybase.org/reports/FBgn0003371" xr:uid="{6D5652A3-154F-9540-B191-48AAAF272EB8}"/>
    <hyperlink ref="C21" r:id="rId19" display="http://flybase.org/reports/FBgn0263396" xr:uid="{54ABC4C1-8362-AF4C-B9B4-4E2BC604973F}"/>
    <hyperlink ref="C22" r:id="rId20" display="http://flybase.org/reports/FBgn0003371" xr:uid="{22C301D9-1160-0A47-BB4C-F84D2ADAB98F}"/>
    <hyperlink ref="C23" r:id="rId21" display="http://flybase.org/reports/FBgn0034072" xr:uid="{2D1CFCEA-A0C6-8F4A-92D4-8C54A76CEA1D}"/>
    <hyperlink ref="C24" r:id="rId22" display="http://flybase.org/reports/FBgn0014388" xr:uid="{C57F0BEF-C678-2940-8B64-170E5DCAF6BE}"/>
    <hyperlink ref="C25" r:id="rId23" display="http://flybase.org/reports/FBgn0014388" xr:uid="{8A9DC8A0-755A-C645-8C54-63FF156DAF9B}"/>
    <hyperlink ref="C26" r:id="rId24" display="http://flybase.org/reports/FBgn0020767" xr:uid="{91697A70-EC93-9A40-9056-178432C1C683}"/>
    <hyperlink ref="C27" r:id="rId25" display="http://flybase.org/reports/FBgn0035720" xr:uid="{D06962ED-7584-5248-9CF6-4E95AC6C4929}"/>
    <hyperlink ref="C28" r:id="rId26" display="http://flybase.org/reports/FBgn0037345" xr:uid="{14D42EAE-7039-C740-9699-1D4566D9ECAE}"/>
    <hyperlink ref="C29" r:id="rId27" display="http://flybase.org/reports/FBgn0015614" xr:uid="{2AE89F5D-D21F-7840-93C7-1F532A1A929B}"/>
    <hyperlink ref="C30" r:id="rId28" display="http://flybase.org/reports/FBgn0020767" xr:uid="{788F31E3-CAB8-F34B-904A-70F9FCE8E44F}"/>
    <hyperlink ref="C31" r:id="rId29" display="http://flybase.org/reports/FBgn0085432" xr:uid="{BACE58D0-CD0B-074F-8DA6-B3174FFE96C0}"/>
    <hyperlink ref="C32" r:id="rId30" display="http://flybase.org/reports/FBgn0020767" xr:uid="{3E4D06FE-2B79-A94F-BA18-5896866BCC57}"/>
    <hyperlink ref="C33" r:id="rId31" display="http://flybase.org/reports/FBgn0034072" xr:uid="{986AAA09-7A41-A34C-919B-83C857A9C05F}"/>
    <hyperlink ref="C34" r:id="rId32" display="http://flybase.org/reports/FBgn0026379" xr:uid="{6934C455-2B88-1F41-B854-470EA45B6ED2}"/>
    <hyperlink ref="C35" r:id="rId33" display="http://flybase.org/reports/FBgn0285896" xr:uid="{67D65B38-FA75-714D-91B5-9B3C31D72362}"/>
    <hyperlink ref="C36" r:id="rId34" display="http://flybase.org/reports/FBgn0285879" xr:uid="{9EBBAE55-2139-7146-8382-A52176DCA919}"/>
    <hyperlink ref="C37" r:id="rId35" display="http://flybase.org/reports/FBgn0003255" xr:uid="{9CD1A490-C04E-A54F-9E53-2196F06AD720}"/>
    <hyperlink ref="C38" r:id="rId36" display="http://flybase.org/reports/FBgn0085447" xr:uid="{8E63A367-BBCB-8C42-ACE9-C2B85B1B5800}"/>
    <hyperlink ref="C39" r:id="rId37" display="http://flybase.org/reports/FBgn0021796" xr:uid="{5EAB35ED-E803-0F4C-8560-D5D4EC57DBDC}"/>
    <hyperlink ref="C40" r:id="rId38" display="http://flybase.org/reports/FBgn0003371" xr:uid="{A488936F-AB23-D545-A4E1-D15DA134F5D8}"/>
    <hyperlink ref="C41" r:id="rId39" display="http://flybase.org/reports/FBgn0259685" xr:uid="{98382866-9461-AE40-BD26-4B3D39FFAE82}"/>
    <hyperlink ref="C42" r:id="rId40" display="http://flybase.org/reports/FBgn0003371" xr:uid="{4E9C1E19-6851-714F-BF8E-EBBE5E66EC6A}"/>
    <hyperlink ref="C43" r:id="rId41" display="http://flybase.org/reports/FBgn0000490" xr:uid="{6FC52F2F-FE44-DB4C-8C1D-9E481F353E5B}"/>
    <hyperlink ref="C44" r:id="rId42" display="http://flybase.org/reports/FBgn0000659" xr:uid="{CE56EA5D-6D3C-7841-A8F2-67DBB073E1D9}"/>
    <hyperlink ref="C45" r:id="rId43" display="http://flybase.org/reports/FBgn0000659" xr:uid="{3E8DD574-BC55-0B40-9165-DCB27DE1F01A}"/>
    <hyperlink ref="C46" r:id="rId44" display="http://flybase.org/reports/FBgn0000659" xr:uid="{91FCB9D5-A50F-8B41-9EF4-0AB334AD45FE}"/>
    <hyperlink ref="C47" r:id="rId45" display="http://flybase.org/reports/FBgn0261570" xr:uid="{9FFEBF68-829C-8D41-8978-1EB15C8F76EF}"/>
    <hyperlink ref="C48" r:id="rId46" display="http://flybase.org/reports/FBgn0260748" xr:uid="{F73A5058-4D33-744B-97D7-F54ECCB234E7}"/>
    <hyperlink ref="C49" r:id="rId47" display="http://flybase.org/reports/FBgn0035720" xr:uid="{E4DC2C42-FD14-1546-BA60-A05940A3BF3F}"/>
    <hyperlink ref="C50" r:id="rId48" display="http://flybase.org/reports/FBgn0034072" xr:uid="{8030E2EE-C2DB-A941-B12C-B71F0C40395E}"/>
    <hyperlink ref="C51" r:id="rId49" display="http://flybase.org/reports/FBgn0085447" xr:uid="{56A7BB36-A81B-EA4D-B580-0FE5F058991C}"/>
    <hyperlink ref="C52" r:id="rId50" display="http://flybase.org/reports/FBgn0026379" xr:uid="{B88A0C3B-F877-694B-A8D1-39C53D6C68F4}"/>
    <hyperlink ref="C53" r:id="rId51" display="http://flybase.org/reports/FBgn0032363" xr:uid="{6C64B888-BAA3-CE4B-9B8E-6D763B88EBA2}"/>
    <hyperlink ref="C54" r:id="rId52" display="http://flybase.org/reports/FBgn0010014" xr:uid="{1D44DE7F-E701-DD47-9369-FD022DF31BA1}"/>
    <hyperlink ref="C55" r:id="rId53" display="http://flybase.org/reports/FBgn0003317" xr:uid="{FC35AEE9-0777-EA48-8FF0-2CC40EC6B21A}"/>
    <hyperlink ref="C56" r:id="rId54" display="http://flybase.org/reports/FBgn0021760" xr:uid="{4A830985-9483-AE47-B056-7988FCA1474F}"/>
    <hyperlink ref="C57" r:id="rId55" display="http://flybase.org/reports/FBgn0003371" xr:uid="{464026E5-49C9-A447-8379-5E1FA25029F6}"/>
    <hyperlink ref="C58" r:id="rId56" display="http://flybase.org/reports/FBgn0004837" xr:uid="{9DC00743-FA78-7C4E-8183-6EC89751033C}"/>
    <hyperlink ref="C59" r:id="rId57" display="http://flybase.org/reports/FBgn0261570" xr:uid="{D4B1AAEF-7E9B-054E-A6B0-C9D11AB12DA5}"/>
    <hyperlink ref="C60" r:id="rId58" display="http://flybase.org/reports/FBgn0004197" xr:uid="{A85320B0-52A1-514B-B117-573995ADF8D7}"/>
    <hyperlink ref="C61" r:id="rId59" display="http://flybase.org/reports/FBgn0003371" xr:uid="{31E773E0-E10B-8345-AB25-87E1DA9DB5B4}"/>
    <hyperlink ref="C62" r:id="rId60" display="http://flybase.org/reports/FBgn0001084" xr:uid="{30AF2721-B800-8C45-A6FA-3B7A23334874}"/>
    <hyperlink ref="C63" r:id="rId61" display="http://flybase.org/reports/FBgn0020493" xr:uid="{83052100-42F1-BA4C-BCFF-217D888A8248}"/>
    <hyperlink ref="C64" r:id="rId62" display="http://flybase.org/reports/FBgn0261570" xr:uid="{AE3A002C-BED0-134C-B02F-7FBA5ACDF6DB}"/>
    <hyperlink ref="C65" r:id="rId63" display="http://flybase.org/reports/FBgn0266411" xr:uid="{D492D20D-9CB2-1748-B53B-ECD5A7F54B7B}"/>
    <hyperlink ref="C66" r:id="rId64" display="http://flybase.org/reports/FBgn0288966" xr:uid="{2F9A5316-1549-7645-9436-BAB65B642434}"/>
    <hyperlink ref="C67" r:id="rId65" display="http://flybase.org/reports/FBgn0014141" xr:uid="{AA0288A9-8DDD-8440-948F-D53363B0BA67}"/>
    <hyperlink ref="C68" r:id="rId66" display="http://flybase.org/reports/FBgn0014141" xr:uid="{0290173A-C533-C140-9FBA-3AA964EDA3E8}"/>
    <hyperlink ref="C69" r:id="rId67" display="http://flybase.org/reports/FBgn0051342" xr:uid="{3797DD0F-62E0-CB44-A5CD-6AE6A63A4385}"/>
    <hyperlink ref="C70" r:id="rId68" display="http://flybase.org/reports/FBgn0035533" xr:uid="{8424178F-EA46-B345-B4A8-7B92EA451927}"/>
    <hyperlink ref="C71" r:id="rId69" display="http://flybase.org/reports/FBgn0026379" xr:uid="{0749F540-7950-3343-A7BE-9F7C36AAB7E6}"/>
    <hyperlink ref="C72" r:id="rId70" display="http://flybase.org/reports/FBgn0010323" xr:uid="{7005AC75-062C-A244-9FE0-68D79C26F541}"/>
    <hyperlink ref="C73" r:id="rId71" display="http://flybase.org/reports/FBgn0021760" xr:uid="{6303D26D-7C83-424F-86FB-62DFFF2468AF}"/>
    <hyperlink ref="C74" r:id="rId72" display="http://flybase.org/reports/FBgn0085432" xr:uid="{5A7F5BAB-52EA-CC4C-9195-D7132D87C384}"/>
    <hyperlink ref="C75" r:id="rId73" display="http://flybase.org/reports/FBgn0261963" xr:uid="{160BA622-FE34-C74E-A2E8-CC6573068915}"/>
    <hyperlink ref="C76" r:id="rId74" display="http://flybase.org/reports/FBgn0036576" xr:uid="{1536A0A1-C9D9-054F-A546-C8F85A2B86BB}"/>
    <hyperlink ref="C77" r:id="rId75" display="http://flybase.org/reports/FBgn0261570" xr:uid="{A99813C5-B50C-EC41-9646-3B7B87D1F52E}"/>
    <hyperlink ref="C78" r:id="rId76" display="http://flybase.org/reports/FBgn0003371" xr:uid="{10153F50-76F1-0D46-9F63-7A9D4955FA85}"/>
    <hyperlink ref="C79" r:id="rId77" display="http://flybase.org/reports/FBgn0000490" xr:uid="{C73B239A-087F-054F-8AD2-CE378FAA8002}"/>
    <hyperlink ref="C80" r:id="rId78" display="http://flybase.org/reports/FBgn0035533" xr:uid="{54508BCC-264B-7C41-82E8-B98CFDB81F51}"/>
    <hyperlink ref="C81" r:id="rId79" display="http://flybase.org/reports/FBgn0000117" xr:uid="{6BB70C9B-BF7F-B44A-81FC-DB2AE3C5B832}"/>
    <hyperlink ref="C82" r:id="rId80" display="http://flybase.org/reports/FBgn0020493" xr:uid="{AB2E50E0-88AB-9B41-A9C5-1CF6D2314261}"/>
    <hyperlink ref="C83" r:id="rId81" display="http://flybase.org/reports/FBgn0026181" xr:uid="{14C7A85D-4A7A-4F43-9BFC-FE5121340404}"/>
    <hyperlink ref="C84" r:id="rId82" display="http://flybase.org/reports/FBgn0038984" xr:uid="{7A02DF31-BA69-DF4C-9A23-83BFEC6B5AEC}"/>
    <hyperlink ref="C85" r:id="rId83" display="http://flybase.org/reports/FBgn0024234" xr:uid="{A8E58455-2862-C34A-BA30-AE8991767AA2}"/>
    <hyperlink ref="C86" r:id="rId84" display="http://flybase.org/reports/FBgn0031461" xr:uid="{F64C8727-9823-064C-89B6-0F971070308F}"/>
    <hyperlink ref="C87" r:id="rId85" display="http://flybase.org/reports/FBgn0000490" xr:uid="{72F612F4-5D83-884A-B374-006EC3C74C20}"/>
    <hyperlink ref="C88" r:id="rId86" display="http://flybase.org/reports/FBgn0259685" xr:uid="{F880E06A-C91C-8B49-B6F4-ED0CB4E6D7D7}"/>
    <hyperlink ref="C89" r:id="rId87" display="http://flybase.org/reports/FBgn0038984" xr:uid="{DB8AC8A9-988F-FE46-8656-3231134AA32C}"/>
    <hyperlink ref="C90" r:id="rId88" display="http://flybase.org/reports/FBgn0032363" xr:uid="{89E4846B-8E22-724A-950A-C90A50B3BE3D}"/>
    <hyperlink ref="C91" r:id="rId89" display="http://flybase.org/reports/FBgn0288966" xr:uid="{9DB59CBF-6AC7-BD45-8258-6FA7EC02CDDA}"/>
    <hyperlink ref="C92" r:id="rId90" display="http://flybase.org/reports/FBgn0035533" xr:uid="{90F23F8D-0BAA-414C-BCBC-CEA7372C7E91}"/>
    <hyperlink ref="C93" r:id="rId91" display="http://flybase.org/reports/FBgn0000117" xr:uid="{ED7C64E8-3F31-E243-8D91-639849CC03CB}"/>
    <hyperlink ref="C94" r:id="rId92" display="http://flybase.org/reports/FBgn0004177" xr:uid="{2CDD92D2-7309-0A40-BC2D-3FD05FC905D9}"/>
    <hyperlink ref="C95" r:id="rId93" display="http://flybase.org/reports/FBgn0031461" xr:uid="{7B63DCFA-D495-C94E-AAAB-2099FEE99405}"/>
    <hyperlink ref="C96" r:id="rId94" display="http://flybase.org/reports/FBgn0003371" xr:uid="{BB35DC97-3DDD-634B-ADF8-2F85BD49FF59}"/>
    <hyperlink ref="C97" r:id="rId95" display="http://flybase.org/reports/FBgn0003371" xr:uid="{86B257AA-2E1B-F043-8D69-738CCAE18BFA}"/>
    <hyperlink ref="C98" r:id="rId96" display="http://flybase.org/reports/FBgn0085432" xr:uid="{46C42090-63A0-EE4E-B1F0-8CC85595AEDD}"/>
    <hyperlink ref="C99" r:id="rId97" display="http://flybase.org/reports/FBgn0014141" xr:uid="{B8B9B766-6A2F-F943-94DA-3D5F6973B3A4}"/>
    <hyperlink ref="C100" r:id="rId98" display="http://flybase.org/reports/FBgn0010323" xr:uid="{44BC608D-11E5-B647-BE0D-1A40EB9E1181}"/>
    <hyperlink ref="C101" r:id="rId99" display="http://flybase.org/reports/FBgn0260748" xr:uid="{0BA63E70-749E-204B-9B0B-3C622F55C3D5}"/>
    <hyperlink ref="C102" r:id="rId100" display="http://flybase.org/reports/FBgn0010323" xr:uid="{6218876E-DE18-B74B-AC97-8F14DFD46C8D}"/>
    <hyperlink ref="C103" r:id="rId101" display="http://flybase.org/reports/FBgn0038984" xr:uid="{F76701FB-D13E-B446-869A-1DAC387D6EED}"/>
    <hyperlink ref="C104" r:id="rId102" display="http://flybase.org/reports/FBgn0035533" xr:uid="{02C20862-DA20-D543-8CDB-332A7B7FD0CC}"/>
    <hyperlink ref="C105" r:id="rId103" display="http://flybase.org/reports/FBgn0000117" xr:uid="{292CF49A-FAA1-3742-965D-A61D33ED6AE7}"/>
    <hyperlink ref="C106" r:id="rId104" display="http://flybase.org/reports/FBgn0032363" xr:uid="{06CC9812-CF27-B740-BD7F-0D585A02DD27}"/>
    <hyperlink ref="C107" r:id="rId105" display="http://flybase.org/reports/FBgn0261570" xr:uid="{9DE8DE36-A0D0-A145-A3D2-ED4AD176B842}"/>
    <hyperlink ref="C108" r:id="rId106" display="http://flybase.org/reports/FBgn0021760" xr:uid="{9F635774-4F48-7040-9F5A-95439ED16D9C}"/>
    <hyperlink ref="C109" r:id="rId107" display="http://flybase.org/reports/FBgn0001084" xr:uid="{F61CACD6-A61D-7C44-9838-43A7EDFE58A3}"/>
    <hyperlink ref="C110" r:id="rId108" display="http://flybase.org/reports/FBgn0011300" xr:uid="{0CA10AD2-DFB1-284C-9D24-69A0CD47E663}"/>
    <hyperlink ref="C111" r:id="rId109" display="http://flybase.org/reports/FBgn0010014" xr:uid="{9365003A-BE52-7D44-A9C3-1C165D1DB328}"/>
    <hyperlink ref="C112" r:id="rId110" display="http://flybase.org/reports/FBgn0026181" xr:uid="{F52C7959-C769-B242-A89A-2C58EA9F0DE9}"/>
    <hyperlink ref="C113" r:id="rId111" display="http://flybase.org/reports/FBgn0086378" xr:uid="{AB81E7E6-FF0C-2E48-82C8-E750A363EBED}"/>
    <hyperlink ref="C114" r:id="rId112" display="http://flybase.org/reports/FBgn0005198" xr:uid="{8A8A761B-3822-9546-9125-15EC5683AD1A}"/>
    <hyperlink ref="C115" r:id="rId113" display="http://flybase.org/reports/FBgn0000117" xr:uid="{66C99AAA-02E9-2C42-966D-637339F7773F}"/>
    <hyperlink ref="C116" r:id="rId114" display="http://flybase.org/reports/FBgn0261570" xr:uid="{DAF0DCB7-2DBB-D144-8DD8-C8E5F8E9644A}"/>
    <hyperlink ref="C117" r:id="rId115" display="http://flybase.org/reports/FBgn0037137" xr:uid="{8A723D79-C08E-F74C-A579-8426FB9BB11E}"/>
    <hyperlink ref="C118" r:id="rId116" display="http://flybase.org/reports/FBgn0036576" xr:uid="{4E86E80E-CB02-3846-906F-291B47CFD018}"/>
    <hyperlink ref="C119" r:id="rId117" display="http://flybase.org/reports/FBgn0266411" xr:uid="{30D21349-46CD-F241-86F9-03F9BA1502F9}"/>
    <hyperlink ref="C120" r:id="rId118" display="http://flybase.org/reports/FBgn0288966" xr:uid="{F941B18B-DB5E-8A49-AF8B-DB5628C1D1D1}"/>
    <hyperlink ref="C121" r:id="rId119" display="http://flybase.org/reports/FBgn0030520" xr:uid="{931AEC4C-6B06-3443-8278-88B108E8E1F9}"/>
    <hyperlink ref="C122" r:id="rId120" display="http://flybase.org/reports/FBgn0261570" xr:uid="{A0F9ECE2-1CCC-E94C-BE28-59FEBE7F0AF9}"/>
    <hyperlink ref="C123" r:id="rId121" display="http://flybase.org/reports/FBgn0260748" xr:uid="{086FB07C-9638-1D40-9C57-A7057325A0E7}"/>
    <hyperlink ref="C124" r:id="rId122" display="http://flybase.org/reports/FBgn0000117" xr:uid="{56CF7A4E-6C57-6C42-99EA-F9EEE79DDF2B}"/>
    <hyperlink ref="C125" r:id="rId123" display="http://flybase.org/reports/FBgn0035533" xr:uid="{940FB463-CED4-7B4A-ACCF-1EDEEF71F452}"/>
    <hyperlink ref="C126" r:id="rId124" display="http://flybase.org/reports/FBgn0085432" xr:uid="{B1E4FB7E-E60C-2745-8406-6CA20E88B9DD}"/>
    <hyperlink ref="C127" r:id="rId125" display="http://flybase.org/reports/FBgn0263396" xr:uid="{9AF6A468-457E-114A-8EC2-4ABFE794B6AB}"/>
    <hyperlink ref="C128" r:id="rId126" display="http://flybase.org/reports/FBgn0030520" xr:uid="{D3007EFA-5A0C-2345-81E3-BA810A6410EC}"/>
    <hyperlink ref="C129" r:id="rId127" display="http://flybase.org/reports/FBgn0035720" xr:uid="{64FA27E5-0004-7E48-9C37-6F41EC85F6EA}"/>
    <hyperlink ref="C130" r:id="rId128" display="http://flybase.org/reports/FBgn0263396" xr:uid="{C8269FB0-8A52-1D48-8ED5-A6F2047EFE63}"/>
    <hyperlink ref="C131" r:id="rId129" display="http://flybase.org/reports/FBgn0011300" xr:uid="{38208666-7878-EF43-9AD9-5AFE99111E21}"/>
    <hyperlink ref="C132" r:id="rId130" display="http://flybase.org/reports/FBgn0085432" xr:uid="{16987B48-B829-8C4D-AC75-35F82A524875}"/>
    <hyperlink ref="C133" r:id="rId131" display="http://flybase.org/reports/FBgn0037137" xr:uid="{9229F8E8-7CCE-114D-AD30-317FA112D1A1}"/>
    <hyperlink ref="C134" r:id="rId132" display="http://flybase.org/reports/FBgn0026379" xr:uid="{29E8CD06-452E-4749-806E-4E69ECA6DF51}"/>
    <hyperlink ref="C135" r:id="rId133" display="http://flybase.org/reports/FBgn0033523" xr:uid="{766CE835-E2D7-E846-8EB6-4DDE044C59FB}"/>
    <hyperlink ref="C136" r:id="rId134" display="http://flybase.org/reports/FBgn0261570" xr:uid="{BBFCD36E-C22E-B345-AB48-65948BC3946A}"/>
    <hyperlink ref="C137" r:id="rId135" display="http://flybase.org/reports/FBgn0011300" xr:uid="{27CC90D9-5F06-B94B-843D-482437B4E9ED}"/>
    <hyperlink ref="C138" r:id="rId136" display="http://flybase.org/reports/FBgn0035533" xr:uid="{E960639D-58D6-BD41-B9F9-E270C96E711B}"/>
    <hyperlink ref="C139" r:id="rId137" display="http://flybase.org/reports/FBgn0263396" xr:uid="{D58E07B0-8D74-3C44-B7A7-98D181EDC42E}"/>
    <hyperlink ref="C140" r:id="rId138" display="http://flybase.org/reports/FBgn0014141" xr:uid="{B435DCD3-B945-F243-9150-1B8F512D2EA3}"/>
    <hyperlink ref="C141" r:id="rId139" display="http://flybase.org/reports/FBgn0038984" xr:uid="{AE4AA2ED-AEE1-E24D-86B1-A572DF408892}"/>
    <hyperlink ref="C142" r:id="rId140" display="http://flybase.org/reports/FBgn0030520" xr:uid="{D65D30B9-737D-A246-86AA-582153E19C53}"/>
    <hyperlink ref="C143" r:id="rId141" display="http://flybase.org/reports/FBgn0035533" xr:uid="{455E58BC-48FC-7F49-B075-FB68410E4B12}"/>
    <hyperlink ref="C144" r:id="rId142" display="http://flybase.org/reports/FBgn0051342" xr:uid="{B6328564-AB1E-2A43-BF99-9C9778B06A83}"/>
    <hyperlink ref="C145" r:id="rId143" display="http://flybase.org/reports/FBgn0015614" xr:uid="{5D7CAE4F-A620-274C-B042-28C7BD06DF5F}"/>
    <hyperlink ref="C146" r:id="rId144" display="http://flybase.org/reports/FBgn0085432" xr:uid="{13DBBEE0-B4F7-E94E-B838-DCD9FEA13725}"/>
    <hyperlink ref="C147" r:id="rId145" display="http://flybase.org/reports/FBgn0026181" xr:uid="{3B71D75A-A7B7-D847-8AA1-8A19E31AE178}"/>
    <hyperlink ref="C148" r:id="rId146" display="http://flybase.org/reports/FBgn0039914" xr:uid="{66D3AD77-4958-CE4E-A658-4C3202237A03}"/>
    <hyperlink ref="C149" r:id="rId147" display="http://flybase.org/reports/FBgn0000659" xr:uid="{BC826657-44E0-3C47-9B73-E3DF8C34AAD9}"/>
    <hyperlink ref="C150" r:id="rId148" display="http://flybase.org/reports/FBgn0021796" xr:uid="{C56DEC76-10E8-C047-AFD8-CCA5510B46AD}"/>
    <hyperlink ref="C151" r:id="rId149" display="http://flybase.org/reports/FBgn0014143" xr:uid="{9266BE8B-575A-AB42-ACA3-1B874AC447B0}"/>
    <hyperlink ref="C152" r:id="rId150" display="http://flybase.org/reports/FBgn0037137" xr:uid="{BEA222B9-DE67-E644-929C-A6624716D240}"/>
    <hyperlink ref="C153" r:id="rId151" display="http://flybase.org/reports/FBgn0033529" xr:uid="{76801513-97F7-C944-A57C-A9D8552EEB69}"/>
    <hyperlink ref="C154" r:id="rId152" display="http://flybase.org/reports/FBgn0014141" xr:uid="{8538235C-6D3A-184F-A197-BBE18C5A7E46}"/>
    <hyperlink ref="C155" r:id="rId153" display="http://flybase.org/reports/FBgn0025800" xr:uid="{A38D10B8-C85B-234D-9612-69C06DCE2D76}"/>
    <hyperlink ref="C156" r:id="rId154" display="http://flybase.org/reports/FBgn0285896" xr:uid="{A1770797-3301-DF4F-B0C6-B8B3C25813E7}"/>
    <hyperlink ref="C157" r:id="rId155" display="http://flybase.org/reports/FBgn0000629" xr:uid="{DA74973D-6C2E-DB49-88C7-1D250CBCCEB7}"/>
    <hyperlink ref="C158" r:id="rId156" display="http://flybase.org/reports/FBgn0027791" xr:uid="{00C339BA-8B3F-624E-8A1B-9E7525F8B7C5}"/>
    <hyperlink ref="C159" r:id="rId157" display="http://flybase.org/reports/FBgn0030520" xr:uid="{28770F3D-44D9-5B4E-8E38-0AEF02E50154}"/>
    <hyperlink ref="C160" r:id="rId158" display="http://flybase.org/reports/FBgn0033274" xr:uid="{886F12A6-21DD-794C-B004-61DE2DB4B375}"/>
    <hyperlink ref="C161" r:id="rId159" display="http://flybase.org/reports/FBgn0003371" xr:uid="{3908A19F-5CED-1F46-9D04-87FB51CD2605}"/>
    <hyperlink ref="C162" r:id="rId160" display="http://flybase.org/reports/FBgn0010194" xr:uid="{15EF5ED1-4EDA-774C-B95D-40685F4F54FE}"/>
    <hyperlink ref="C163" r:id="rId161" display="http://flybase.org/reports/FBgn0260748" xr:uid="{2E6FA8F1-3981-7142-93A2-82FA602588FD}"/>
    <hyperlink ref="C164" r:id="rId162" display="http://flybase.org/reports/FBgn0003448" xr:uid="{26F2EBEE-414C-A74B-8555-3292797B6A07}"/>
    <hyperlink ref="C165" r:id="rId163" display="http://flybase.org/reports/FBgn0260748" xr:uid="{756699AC-0B84-2A49-B8FB-DE60CEB3DFC7}"/>
    <hyperlink ref="C166" r:id="rId164" display="http://flybase.org/reports/FBgn0014141" xr:uid="{D0E2E87E-D811-7246-83E1-52568EFA6CAC}"/>
    <hyperlink ref="C167" r:id="rId165" display="http://flybase.org/reports/FBgn0014141" xr:uid="{0872A12F-630F-1B49-9F17-1DF9FA8D9C8D}"/>
    <hyperlink ref="C168" r:id="rId166" display="http://flybase.org/reports/FBgn0003371" xr:uid="{350F9425-116B-3846-B1CD-3CAAC92C8A73}"/>
    <hyperlink ref="C169" r:id="rId167" display="http://flybase.org/reports/FBgn0005658" xr:uid="{0BF0DAF3-EE93-A847-B82C-149CBE6D2A73}"/>
    <hyperlink ref="C170" r:id="rId168" display="http://flybase.org/reports/FBgn0000659" xr:uid="{04F549D3-D810-3C45-A7AB-EA7F021A03F4}"/>
    <hyperlink ref="C171" r:id="rId169" display="http://flybase.org/reports/FBgn0085447" xr:uid="{63AA8C05-8739-B548-820A-76032AF86949}"/>
    <hyperlink ref="C172" r:id="rId170" display="http://flybase.org/reports/FBgn0036576" xr:uid="{1C097132-99D4-7E4F-85FE-1937229E1F0E}"/>
    <hyperlink ref="C173" r:id="rId171" display="http://flybase.org/reports/FBgn0003896" xr:uid="{469DA1E2-21D9-3B41-A80D-6509DCFB1FD0}"/>
    <hyperlink ref="C174" r:id="rId172" display="http://flybase.org/reports/FBgn0000492" xr:uid="{C57506C1-E761-5544-B734-45B2FA83CBDF}"/>
    <hyperlink ref="C175" r:id="rId173" display="http://flybase.org/reports/FBgn0000119" xr:uid="{704E4D1F-264D-CD46-9A76-28B42FFDBB38}"/>
    <hyperlink ref="C176" r:id="rId174" display="http://flybase.org/reports/FBgn0024234" xr:uid="{58732D85-A5CA-8147-8575-7C753A5D289C}"/>
    <hyperlink ref="C177" r:id="rId175" display="http://flybase.org/reports/FBgn0035498" xr:uid="{BE3E37D1-846B-2B47-999A-515F60127C25}"/>
    <hyperlink ref="C178" r:id="rId176" display="http://flybase.org/reports/FBgn0261570" xr:uid="{73AE4C09-BB28-6246-991F-E14FEB56042C}"/>
    <hyperlink ref="C179" r:id="rId177" display="http://flybase.org/reports/FBgn0035533" xr:uid="{F8E18213-D54C-6844-BC9F-B2C9C3F16048}"/>
    <hyperlink ref="C180" r:id="rId178" display="http://flybase.org/reports/FBgn0005198" xr:uid="{E090DCB1-6CAE-974D-BF45-94BC0959150F}"/>
    <hyperlink ref="C181" r:id="rId179" display="http://flybase.org/reports/FBgn0004647" xr:uid="{39BDC26D-AE44-B447-9C6B-AECF265FC6D7}"/>
    <hyperlink ref="C182" r:id="rId180" display="http://flybase.org/reports/FBgn0004647" xr:uid="{22C1ED71-EE40-9644-ADE6-7DD17E625B45}"/>
    <hyperlink ref="C183" r:id="rId181" display="http://flybase.org/reports/FBgn0031461" xr:uid="{C20512FA-F9E2-E64E-B90E-D4AE094855FD}"/>
    <hyperlink ref="C184" r:id="rId182" display="http://flybase.org/reports/FBgn0085447" xr:uid="{58F03771-0185-0149-8713-72656EEEF8A9}"/>
    <hyperlink ref="C185" r:id="rId183" display="http://flybase.org/reports/FBgn0027788" xr:uid="{4E42FBAD-63FA-9346-B1E6-55EDE563440F}"/>
    <hyperlink ref="C186" r:id="rId184" display="http://flybase.org/reports/FBgn0003900" xr:uid="{A169A7C3-5CB0-0146-A2BE-967D347B70D4}"/>
    <hyperlink ref="C187" r:id="rId185" display="http://flybase.org/reports/FBgn0266411" xr:uid="{9DCBAFD0-35E4-CC41-8735-B9D37228F303}"/>
    <hyperlink ref="C188" r:id="rId186" display="http://flybase.org/reports/FBgn0000629" xr:uid="{75C42081-8564-EB41-9482-4FDC6125BB53}"/>
    <hyperlink ref="C189" r:id="rId187" display="http://flybase.org/reports/FBgn0026379" xr:uid="{552410AA-20F8-4641-8D99-7BA73EF3F46E}"/>
    <hyperlink ref="C190" r:id="rId188" display="http://flybase.org/reports/FBgn0038984" xr:uid="{A4442D93-DAB0-9E43-81C7-B30FE19E2B0E}"/>
    <hyperlink ref="C191" r:id="rId189" display="http://flybase.org/reports/FBgn0287186" xr:uid="{0E06DC71-8D3C-BD47-AFCB-DE3F5F5D0577}"/>
    <hyperlink ref="C192" r:id="rId190" display="http://flybase.org/reports/FBgn0020493" xr:uid="{0F6860A4-5612-1B43-B588-D30A22216C0D}"/>
    <hyperlink ref="C193" r:id="rId191" display="http://flybase.org/reports/FBgn0085432" xr:uid="{1CAECC14-196A-0146-AFD7-A3561D0E166E}"/>
    <hyperlink ref="B3" r:id="rId192" display="http://flybase.org/reports/FBgn0003317" xr:uid="{7A651FEC-D5B1-2948-A776-C55608F8C7DC}"/>
    <hyperlink ref="B4" r:id="rId193" display="http://flybase.org/reports/FBgn0003371" xr:uid="{7A94C894-E700-1B4D-8572-FE407046FE52}"/>
    <hyperlink ref="B5" r:id="rId194" display="http://flybase.org/reports/FBgn0261963" xr:uid="{9CBB20EF-C567-CD4D-BC60-FDE32FA514D0}"/>
    <hyperlink ref="B6" r:id="rId195" display="http://flybase.org/reports/FBgn0035498" xr:uid="{423C0F52-41D2-D343-9526-A5F682478C60}"/>
    <hyperlink ref="B7" r:id="rId196" display="http://flybase.org/reports/FBgn0003896" xr:uid="{069F5F53-E41B-A64F-A78B-74C3E92312C0}"/>
    <hyperlink ref="B8" r:id="rId197" display="http://flybase.org/reports/FBgn0266411" xr:uid="{7BA7F088-0705-6D46-A3FA-8B160D0CE212}"/>
    <hyperlink ref="B9" r:id="rId198" display="http://flybase.org/reports/FBgn0010194" xr:uid="{64F82EED-CCDF-B147-99E5-0ABC03ABFB3D}"/>
    <hyperlink ref="B10" r:id="rId199" display="http://flybase.org/reports/FBgn0259685" xr:uid="{A4172BAE-04BC-E647-9E4A-C9039D666762}"/>
    <hyperlink ref="B11" r:id="rId200" display="http://flybase.org/reports/FBgn0036576" xr:uid="{01AEFE43-8556-8F4D-BD16-198F33C1CB54}"/>
    <hyperlink ref="B12" r:id="rId201" display="http://flybase.org/reports/FBgn0085447" xr:uid="{B8C28DC5-35BC-4E49-9238-478A2492FDA0}"/>
    <hyperlink ref="B13" r:id="rId202" display="http://flybase.org/reports/FBgn0004837" xr:uid="{BE078207-DE17-7045-BFB9-AC7F88308016}"/>
    <hyperlink ref="B14" r:id="rId203" display="http://flybase.org/reports/FBgn0260748" xr:uid="{C9A89464-634B-F746-925B-20A6B2DA0930}"/>
    <hyperlink ref="B15" r:id="rId204" display="http://flybase.org/reports/FBgn0004177" xr:uid="{80F6BA11-4FBA-1C43-A40B-0F9173511223}"/>
    <hyperlink ref="B16" r:id="rId205" display="http://flybase.org/reports/FBgn0004177" xr:uid="{7E78ACE9-784F-1948-8F18-FFAF2AA5C3D1}"/>
    <hyperlink ref="B17" r:id="rId206" display="http://flybase.org/reports/FBgn0263396" xr:uid="{07CAAA00-0777-D14C-BDBE-EDAE820BD612}"/>
    <hyperlink ref="B18" r:id="rId207" display="http://flybase.org/reports/FBgn0003371" xr:uid="{9707613D-A6CB-2E4E-B9B9-1F96E9E41F2A}"/>
    <hyperlink ref="B19" r:id="rId208" display="http://flybase.org/reports/FBgn0085432" xr:uid="{5BFC2B52-CB26-EA4A-AF2A-8AC3B32E6512}"/>
    <hyperlink ref="B20" r:id="rId209" display="http://flybase.org/reports/FBgn0003371" xr:uid="{CF5A01D3-E9C9-904D-8548-289FD20ECF31}"/>
    <hyperlink ref="B21" r:id="rId210" display="http://flybase.org/reports/FBgn0263396" xr:uid="{216EDBF7-1DC4-C447-A5A9-C0263C04BA83}"/>
    <hyperlink ref="B22" r:id="rId211" display="http://flybase.org/reports/FBgn0003371" xr:uid="{AC3A4DDD-0C85-8648-9C72-D8CD20B56A9A}"/>
    <hyperlink ref="B23" r:id="rId212" display="http://flybase.org/reports/FBgn0034072" xr:uid="{1ADE7E51-230F-3940-B0FC-16F4A58D405B}"/>
    <hyperlink ref="B24" r:id="rId213" display="http://flybase.org/reports/FBgn0014388" xr:uid="{A87F77E0-7275-AD48-A8F1-D5FAC5D4CF9F}"/>
    <hyperlink ref="B25" r:id="rId214" display="http://flybase.org/reports/FBgn0014388" xr:uid="{B38EC0FD-AA96-8A40-9B36-FB17AAC14983}"/>
    <hyperlink ref="B26" r:id="rId215" display="http://flybase.org/reports/FBgn0020767" xr:uid="{EB07FB0B-AF28-6D45-A002-67A654EB6586}"/>
    <hyperlink ref="B27" r:id="rId216" display="http://flybase.org/reports/FBgn0035720" xr:uid="{5A4F4BB6-9ED9-1241-911A-E43DA86EFF5D}"/>
    <hyperlink ref="B28" r:id="rId217" display="http://flybase.org/reports/FBgn0037345" xr:uid="{32D8A75A-02E8-9745-965B-7CF5D60123A5}"/>
    <hyperlink ref="B29" r:id="rId218" display="http://flybase.org/reports/FBgn0015614" xr:uid="{AEB1CB2D-3DA3-7443-A101-8493A55F053A}"/>
    <hyperlink ref="B30" r:id="rId219" display="http://flybase.org/reports/FBgn0020767" xr:uid="{7FF2009F-8257-FA49-990F-2011F5A6DC2B}"/>
    <hyperlink ref="B31" r:id="rId220" display="http://flybase.org/reports/FBgn0085432" xr:uid="{0F869854-6233-6846-8131-1087BDC4D5B3}"/>
    <hyperlink ref="B32" r:id="rId221" display="http://flybase.org/reports/FBgn0020767" xr:uid="{446652F5-11A6-BA45-B552-8B6FFDA5A4C7}"/>
    <hyperlink ref="B33" r:id="rId222" display="http://flybase.org/reports/FBgn0034072" xr:uid="{21580D15-10BD-6B45-A44C-BB51EC9BAE75}"/>
    <hyperlink ref="B34" r:id="rId223" display="http://flybase.org/reports/FBgn0026379" xr:uid="{8C0B31E2-BBF9-C34B-A3FC-FD2C01246308}"/>
    <hyperlink ref="B35" r:id="rId224" display="http://flybase.org/reports/FBgn0285896" xr:uid="{F2DAEDC1-F65F-A446-9387-4CEDCC700281}"/>
    <hyperlink ref="B36" r:id="rId225" display="http://flybase.org/reports/FBgn0285879" xr:uid="{82F909BF-1A59-2840-9CAF-C014F561BCC1}"/>
    <hyperlink ref="B37" r:id="rId226" display="http://flybase.org/reports/FBgn0003255" xr:uid="{9C798697-F446-C240-8295-D276F92CF140}"/>
    <hyperlink ref="B38" r:id="rId227" display="http://flybase.org/reports/FBgn0085447" xr:uid="{93868031-BF39-1348-803E-C5DBF31C5CDB}"/>
    <hyperlink ref="B39" r:id="rId228" display="http://flybase.org/reports/FBgn0021796" xr:uid="{DEAE1916-ADB9-3B45-8170-94D9CEB1FF09}"/>
    <hyperlink ref="B40" r:id="rId229" display="http://flybase.org/reports/FBgn0003371" xr:uid="{B4FFACD7-A58A-334C-BE45-47329D3DB557}"/>
    <hyperlink ref="B41" r:id="rId230" display="http://flybase.org/reports/FBgn0259685" xr:uid="{BE17FC04-B4C5-7F40-AA2B-89456CCA674F}"/>
    <hyperlink ref="B42" r:id="rId231" display="http://flybase.org/reports/FBgn0003371" xr:uid="{00AED84B-F843-DA42-878D-B482FD6D09D1}"/>
    <hyperlink ref="B43" r:id="rId232" display="http://flybase.org/reports/FBgn0000490" xr:uid="{E2164587-94B8-C644-9CEA-3D3412AEBE90}"/>
    <hyperlink ref="B44" r:id="rId233" display="http://flybase.org/reports/FBgn0000659" xr:uid="{DFC72E4D-1E20-364C-8CDE-33AD171340CD}"/>
    <hyperlink ref="B45" r:id="rId234" display="http://flybase.org/reports/FBgn0000659" xr:uid="{488D981E-8D2B-034F-AA6C-72C6B06C0D35}"/>
    <hyperlink ref="B46" r:id="rId235" display="http://flybase.org/reports/FBgn0000659" xr:uid="{1F3E724B-BC90-F742-A5A9-359CF6D0BDA0}"/>
    <hyperlink ref="B47" r:id="rId236" display="http://flybase.org/reports/FBgn0261570" xr:uid="{8C2C53EB-2779-5F4D-8BEC-5B5E7A974216}"/>
    <hyperlink ref="B48" r:id="rId237" display="http://flybase.org/reports/FBgn0260748" xr:uid="{B51459B1-434C-7A4D-B350-B05CF7959048}"/>
    <hyperlink ref="B49" r:id="rId238" display="http://flybase.org/reports/FBgn0035720" xr:uid="{B4DA0339-E6A6-664F-9964-6A07F31FBA21}"/>
    <hyperlink ref="B50" r:id="rId239" display="http://flybase.org/reports/FBgn0034072" xr:uid="{5D2AD297-E8DA-FF48-893F-9573753FD801}"/>
    <hyperlink ref="B51" r:id="rId240" display="http://flybase.org/reports/FBgn0085447" xr:uid="{CC09E505-DC30-1746-996A-EDD3ABEAFF09}"/>
    <hyperlink ref="B52" r:id="rId241" display="http://flybase.org/reports/FBgn0026379" xr:uid="{E750A473-350F-7142-A599-5696A1A009C4}"/>
    <hyperlink ref="B53" r:id="rId242" display="http://flybase.org/reports/FBgn0032363" xr:uid="{FFC382F5-875C-E044-8FC3-891388C98CF2}"/>
    <hyperlink ref="B54" r:id="rId243" display="http://flybase.org/reports/FBgn0010014" xr:uid="{14822A12-D00D-DC47-B3A2-0AC7F38DB6CF}"/>
    <hyperlink ref="B55" r:id="rId244" display="http://flybase.org/reports/FBgn0003317" xr:uid="{4C6DDD4C-E2AC-E846-BD2A-2727F8E3D7A5}"/>
    <hyperlink ref="B56" r:id="rId245" display="http://flybase.org/reports/FBgn0021760" xr:uid="{7AC46988-C256-EC45-80BD-FDAF7003D4B7}"/>
    <hyperlink ref="B57" r:id="rId246" display="http://flybase.org/reports/FBgn0003371" xr:uid="{A73A9DB9-B30D-994E-A709-01CFA7DA3271}"/>
    <hyperlink ref="B58" r:id="rId247" display="http://flybase.org/reports/FBgn0004837" xr:uid="{139A1FBF-3DF3-AF44-A6AC-37E5E8F4C7EC}"/>
    <hyperlink ref="B59" r:id="rId248" display="http://flybase.org/reports/FBgn0261570" xr:uid="{E173311E-79B7-534D-A3EF-FDA65EE484FC}"/>
    <hyperlink ref="B60" r:id="rId249" display="http://flybase.org/reports/FBgn0004197" xr:uid="{FCB15D8C-84D9-D646-BF71-888BA7DD6E76}"/>
    <hyperlink ref="B61" r:id="rId250" display="http://flybase.org/reports/FBgn0003371" xr:uid="{28DDD986-89B4-BB4D-A6DA-88511F14450B}"/>
    <hyperlink ref="B62" r:id="rId251" display="http://flybase.org/reports/FBgn0001084" xr:uid="{072C8347-4398-B347-948B-5D41A728D0FE}"/>
    <hyperlink ref="B63" r:id="rId252" display="http://flybase.org/reports/FBgn0020493" xr:uid="{C12C9A10-FD3E-674A-9EEF-BAF305278C8E}"/>
    <hyperlink ref="B64" r:id="rId253" display="http://flybase.org/reports/FBgn0261570" xr:uid="{47FC88E8-8577-A440-AC2C-FFA2B6766FF6}"/>
    <hyperlink ref="B65" r:id="rId254" display="http://flybase.org/reports/FBgn0266411" xr:uid="{C387FACD-798A-9E49-8414-53F2F53F628E}"/>
    <hyperlink ref="B66" r:id="rId255" display="http://flybase.org/reports/FBgn0288966" xr:uid="{E519E7E3-493E-B04D-B0DC-048315CC95DF}"/>
    <hyperlink ref="B67" r:id="rId256" display="http://flybase.org/reports/FBgn0014141" xr:uid="{9BE3A7CE-CEAD-7D4D-9487-6C24B11BE723}"/>
    <hyperlink ref="B68" r:id="rId257" display="http://flybase.org/reports/FBgn0014141" xr:uid="{99F2F9B8-89DD-9149-B4B5-B3DA9615A39A}"/>
    <hyperlink ref="B69" r:id="rId258" display="http://flybase.org/reports/FBgn0051342" xr:uid="{80933A15-8335-BD4E-961A-499B55047ABE}"/>
    <hyperlink ref="B70" r:id="rId259" display="http://flybase.org/reports/FBgn0035533" xr:uid="{393F58B6-ECBA-224C-A390-8DFCD184E812}"/>
    <hyperlink ref="B71" r:id="rId260" display="http://flybase.org/reports/FBgn0026379" xr:uid="{811B6588-6255-4A49-BD13-9D7451DE7231}"/>
    <hyperlink ref="B72" r:id="rId261" display="http://flybase.org/reports/FBgn0010323" xr:uid="{44180A2E-87D9-2B4A-BCC9-E5157C2B1A05}"/>
    <hyperlink ref="B73" r:id="rId262" display="http://flybase.org/reports/FBgn0021760" xr:uid="{FFCB7CE8-E92D-2D4F-B178-847B5242C795}"/>
    <hyperlink ref="B74" r:id="rId263" display="http://flybase.org/reports/FBgn0085432" xr:uid="{D5FBB0A3-C7E3-6943-A26E-F2B6B48FB514}"/>
    <hyperlink ref="B75" r:id="rId264" display="http://flybase.org/reports/FBgn0261963" xr:uid="{AD031F0E-2B6E-5744-A30F-9948CB904018}"/>
    <hyperlink ref="B76" r:id="rId265" display="http://flybase.org/reports/FBgn0036576" xr:uid="{5DFD671E-0013-3A44-9D94-FAAC0D615729}"/>
    <hyperlink ref="B77" r:id="rId266" display="http://flybase.org/reports/FBgn0261570" xr:uid="{39702A54-B90E-4348-BEC2-745733CA28E9}"/>
    <hyperlink ref="B78" r:id="rId267" display="http://flybase.org/reports/FBgn0003371" xr:uid="{CE82D146-2F4C-CD4E-8F48-B851FE933ADD}"/>
    <hyperlink ref="B79" r:id="rId268" display="http://flybase.org/reports/FBgn0000490" xr:uid="{2310EDC0-AAE5-3A43-AD27-73DE85DDCD5D}"/>
    <hyperlink ref="B80" r:id="rId269" display="http://flybase.org/reports/FBgn0035533" xr:uid="{5EA174DE-B2A3-444B-B5D4-1742D7C55794}"/>
    <hyperlink ref="B81" r:id="rId270" display="http://flybase.org/reports/FBgn0000117" xr:uid="{30A15E3E-0C13-DD46-8C86-35552E64F46D}"/>
    <hyperlink ref="B82" r:id="rId271" display="http://flybase.org/reports/FBgn0020493" xr:uid="{E30ADD29-1413-BA4C-B915-255CB9A20CEF}"/>
    <hyperlink ref="B83" r:id="rId272" display="http://flybase.org/reports/FBgn0026181" xr:uid="{4537617B-C39A-E94F-A451-1F5AAA4B13E0}"/>
    <hyperlink ref="B84" r:id="rId273" display="http://flybase.org/reports/FBgn0038984" xr:uid="{B3819481-ECB3-E54E-9348-5BD6359F4025}"/>
    <hyperlink ref="B85" r:id="rId274" display="http://flybase.org/reports/FBgn0024234" xr:uid="{8B69B9A4-2E4F-7E48-97B7-55C8F1DB36B8}"/>
    <hyperlink ref="B86" r:id="rId275" display="http://flybase.org/reports/FBgn0031461" xr:uid="{E537475F-561A-5D4E-A804-5D87305DED04}"/>
    <hyperlink ref="B87" r:id="rId276" display="http://flybase.org/reports/FBgn0000490" xr:uid="{4D33B4B2-5C1D-6242-ABDB-1E20A4A56195}"/>
    <hyperlink ref="B88" r:id="rId277" display="http://flybase.org/reports/FBgn0259685" xr:uid="{46457B1D-D9C3-8F4E-80C5-3D7A85A21136}"/>
    <hyperlink ref="B89" r:id="rId278" display="http://flybase.org/reports/FBgn0038984" xr:uid="{25CD75D1-D77D-D547-97C5-00F6A2F4D098}"/>
    <hyperlink ref="B90" r:id="rId279" display="http://flybase.org/reports/FBgn0032363" xr:uid="{4E3CD72A-884D-D749-8201-30D136D747F6}"/>
    <hyperlink ref="B91" r:id="rId280" display="http://flybase.org/reports/FBgn0288966" xr:uid="{37C62322-40AA-9745-859F-4751DDA75C4A}"/>
    <hyperlink ref="B92" r:id="rId281" display="http://flybase.org/reports/FBgn0035533" xr:uid="{8C070056-5BA9-D346-A630-6D94E463CB83}"/>
    <hyperlink ref="B93" r:id="rId282" display="http://flybase.org/reports/FBgn0000117" xr:uid="{228288E4-A47F-4244-8AFA-C4903B31549A}"/>
    <hyperlink ref="B94" r:id="rId283" display="http://flybase.org/reports/FBgn0004177" xr:uid="{95981A31-21B9-2B42-BAD9-F7C41ADA3127}"/>
    <hyperlink ref="B95" r:id="rId284" display="http://flybase.org/reports/FBgn0031461" xr:uid="{68506A8C-ACFE-7E40-B457-992446A4C410}"/>
    <hyperlink ref="B96" r:id="rId285" display="http://flybase.org/reports/FBgn0003371" xr:uid="{416A61B0-4F0C-A04B-8098-2338B59C0203}"/>
    <hyperlink ref="B97" r:id="rId286" display="http://flybase.org/reports/FBgn0003371" xr:uid="{00A37B54-A0EF-1647-A718-DEA369D3C85B}"/>
    <hyperlink ref="B98" r:id="rId287" display="http://flybase.org/reports/FBgn0085432" xr:uid="{06B18C91-0482-9142-9BA1-E8D1F3E442B1}"/>
    <hyperlink ref="B99" r:id="rId288" display="http://flybase.org/reports/FBgn0014141" xr:uid="{559DA0EE-29E9-924E-89BF-CF920431013D}"/>
    <hyperlink ref="B100" r:id="rId289" display="http://flybase.org/reports/FBgn0010323" xr:uid="{B43F17CA-F5B7-3A42-8FC9-8B182767CB4C}"/>
    <hyperlink ref="B101" r:id="rId290" display="http://flybase.org/reports/FBgn0260748" xr:uid="{36B2886A-03A7-904B-8B01-060DA180531E}"/>
    <hyperlink ref="B102" r:id="rId291" display="http://flybase.org/reports/FBgn0010323" xr:uid="{A563DBE6-D428-6D42-9890-29F3D42A9929}"/>
    <hyperlink ref="B103" r:id="rId292" display="http://flybase.org/reports/FBgn0038984" xr:uid="{E82836EA-B6E8-DF4E-B23E-2D12E81DC3D1}"/>
    <hyperlink ref="B104" r:id="rId293" display="http://flybase.org/reports/FBgn0035533" xr:uid="{49C7F638-63FA-9947-BE3C-F65D1501DAF2}"/>
    <hyperlink ref="B105" r:id="rId294" display="http://flybase.org/reports/FBgn0000117" xr:uid="{BD5FBFD2-F1C5-BB4F-AFC9-22978910E0A5}"/>
    <hyperlink ref="B106" r:id="rId295" display="http://flybase.org/reports/FBgn0032363" xr:uid="{2295A943-D354-5649-B696-9EA6DDBF97CC}"/>
    <hyperlink ref="B107" r:id="rId296" display="http://flybase.org/reports/FBgn0261570" xr:uid="{ACFCE644-2E70-8947-8AEA-1884977852A2}"/>
    <hyperlink ref="B108" r:id="rId297" display="http://flybase.org/reports/FBgn0021760" xr:uid="{9884DECE-FAF3-2049-9C74-2F3B07F5AAA7}"/>
    <hyperlink ref="B109" r:id="rId298" display="http://flybase.org/reports/FBgn0001084" xr:uid="{39A7DC96-0B12-EE45-9AFB-035BEA1EE629}"/>
    <hyperlink ref="B110" r:id="rId299" display="http://flybase.org/reports/FBgn0011300" xr:uid="{3829CCCB-F46B-B64E-BFC0-B1E37B8DBBE3}"/>
    <hyperlink ref="B111" r:id="rId300" display="http://flybase.org/reports/FBgn0010014" xr:uid="{162B6F31-4F30-F243-828F-99A0EFDBF8D1}"/>
    <hyperlink ref="B112" r:id="rId301" display="http://flybase.org/reports/FBgn0026181" xr:uid="{0CEE218B-D2DC-6F43-AB82-BA90329E1485}"/>
    <hyperlink ref="B113" r:id="rId302" display="http://flybase.org/reports/FBgn0086378" xr:uid="{D02AE209-07BA-4B4F-9B35-2AD07252D5A0}"/>
    <hyperlink ref="B114" r:id="rId303" display="http://flybase.org/reports/FBgn0005198" xr:uid="{8EAA5BB9-52DB-8B4C-A1CC-7E192F20BC60}"/>
    <hyperlink ref="B115" r:id="rId304" display="http://flybase.org/reports/FBgn0000117" xr:uid="{13D20ED5-9A2B-754D-90CB-CC3F8EC999AD}"/>
    <hyperlink ref="B116" r:id="rId305" display="http://flybase.org/reports/FBgn0261570" xr:uid="{19E51EB1-DEFF-F743-B22B-68A95F63928D}"/>
    <hyperlink ref="B117" r:id="rId306" display="http://flybase.org/reports/FBgn0037137" xr:uid="{91567F36-F9C4-AD44-9F0D-B9AC0A222782}"/>
    <hyperlink ref="B118" r:id="rId307" display="http://flybase.org/reports/FBgn0036576" xr:uid="{5C50EB03-80FD-C84A-A7BB-A6490FF436B4}"/>
    <hyperlink ref="B119" r:id="rId308" display="http://flybase.org/reports/FBgn0266411" xr:uid="{7DE18827-56F2-7B44-BBA7-8B8A4672C4D5}"/>
    <hyperlink ref="B120" r:id="rId309" display="http://flybase.org/reports/FBgn0288966" xr:uid="{D4212A86-F56F-AB4F-A0B3-787580C41D65}"/>
    <hyperlink ref="B121" r:id="rId310" display="http://flybase.org/reports/FBgn0030520" xr:uid="{6CDC6E37-E9B0-FF4E-8A46-4278C218948A}"/>
    <hyperlink ref="B122" r:id="rId311" display="http://flybase.org/reports/FBgn0261570" xr:uid="{D68D962F-4372-1740-8032-4FC8B8C6E010}"/>
    <hyperlink ref="B123" r:id="rId312" display="http://flybase.org/reports/FBgn0260748" xr:uid="{54406A23-2B65-854F-87FD-54680DBA70C3}"/>
    <hyperlink ref="B124" r:id="rId313" display="http://flybase.org/reports/FBgn0000117" xr:uid="{37639FE2-D587-5448-9C36-8B76828DB4ED}"/>
    <hyperlink ref="B125" r:id="rId314" display="http://flybase.org/reports/FBgn0035533" xr:uid="{DEB73E65-5D2B-2A42-BE79-FB0B2E259E0C}"/>
    <hyperlink ref="B126" r:id="rId315" display="http://flybase.org/reports/FBgn0085432" xr:uid="{6866C821-104D-AF49-9AE3-67CEAB441A33}"/>
    <hyperlink ref="B127" r:id="rId316" display="http://flybase.org/reports/FBgn0263396" xr:uid="{41079ABB-4453-7F43-AD01-751DBB9919ED}"/>
    <hyperlink ref="B128" r:id="rId317" display="http://flybase.org/reports/FBgn0030520" xr:uid="{082827FB-295D-034A-B7BF-2985A5EF0446}"/>
    <hyperlink ref="B129" r:id="rId318" display="http://flybase.org/reports/FBgn0035720" xr:uid="{2C410E0C-189F-AA41-BAC3-4D24683B51B4}"/>
    <hyperlink ref="B130" r:id="rId319" display="http://flybase.org/reports/FBgn0263396" xr:uid="{C5B00EBA-6FB7-BE42-BBAF-71809313BA46}"/>
    <hyperlink ref="B131" r:id="rId320" display="http://flybase.org/reports/FBgn0011300" xr:uid="{D1091861-D883-3547-9D31-C01BA1A7D646}"/>
    <hyperlink ref="B132" r:id="rId321" display="http://flybase.org/reports/FBgn0085432" xr:uid="{46F46EF4-672F-E846-BF5C-728B0D14AE11}"/>
    <hyperlink ref="B133" r:id="rId322" display="http://flybase.org/reports/FBgn0037137" xr:uid="{C7952585-87DB-C948-A873-96D3F932BC17}"/>
    <hyperlink ref="B134" r:id="rId323" display="http://flybase.org/reports/FBgn0026379" xr:uid="{8E98B01E-D004-7F4B-AB8C-11A60A8F3A83}"/>
    <hyperlink ref="B135" r:id="rId324" display="http://flybase.org/reports/FBgn0033523" xr:uid="{4B4A9398-F7C4-D545-ADCE-25129CA860BF}"/>
    <hyperlink ref="B136" r:id="rId325" display="http://flybase.org/reports/FBgn0261570" xr:uid="{6726901E-1D0A-9A42-BA6C-9E4CE8DEFB1A}"/>
    <hyperlink ref="B137" r:id="rId326" display="http://flybase.org/reports/FBgn0011300" xr:uid="{9E61422F-9850-F74C-BB07-B6911DD6622E}"/>
    <hyperlink ref="B138" r:id="rId327" display="http://flybase.org/reports/FBgn0035533" xr:uid="{4B3FD866-6EC1-4B41-9C2F-1D9FB55AE147}"/>
    <hyperlink ref="B139" r:id="rId328" display="http://flybase.org/reports/FBgn0263396" xr:uid="{CEA5C273-0856-2449-AD68-8F8D925A956A}"/>
    <hyperlink ref="B140" r:id="rId329" display="http://flybase.org/reports/FBgn0014141" xr:uid="{A0990A6E-6876-564C-B031-93D85743B403}"/>
    <hyperlink ref="B141" r:id="rId330" display="http://flybase.org/reports/FBgn0038984" xr:uid="{B3D1DA70-3B8A-E34E-9EE0-84BB27293D71}"/>
    <hyperlink ref="B142" r:id="rId331" display="http://flybase.org/reports/FBgn0030520" xr:uid="{31EF2E70-0DFB-474E-AF00-CD754C8CD74D}"/>
    <hyperlink ref="B143" r:id="rId332" display="http://flybase.org/reports/FBgn0035533" xr:uid="{76B8288B-5F9C-9741-AB09-49BD34810BEC}"/>
    <hyperlink ref="B144" r:id="rId333" display="http://flybase.org/reports/FBgn0051342" xr:uid="{5BFBFA32-ACE0-7B45-861C-B886D909C3C2}"/>
    <hyperlink ref="B145" r:id="rId334" display="http://flybase.org/reports/FBgn0015614" xr:uid="{2C13D9C4-7BAF-854F-9160-63441B7772E0}"/>
    <hyperlink ref="B146" r:id="rId335" display="http://flybase.org/reports/FBgn0085432" xr:uid="{B66CC325-64E0-E24F-A151-81069CA3A1B9}"/>
    <hyperlink ref="B147" r:id="rId336" display="http://flybase.org/reports/FBgn0026181" xr:uid="{07099226-EC5C-5349-8CC5-626D58E37DC8}"/>
    <hyperlink ref="B148" r:id="rId337" display="http://flybase.org/reports/FBgn0039914" xr:uid="{DCFBCA84-C7D9-B141-80C0-DA442A35E78D}"/>
    <hyperlink ref="B149" r:id="rId338" display="http://flybase.org/reports/FBgn0000659" xr:uid="{A6AE825B-87A5-3F42-B6BD-7BE06E204C2D}"/>
    <hyperlink ref="B150" r:id="rId339" display="http://flybase.org/reports/FBgn0021796" xr:uid="{12165C6E-F6BE-5448-A954-8B169FE5AB6F}"/>
    <hyperlink ref="B151" r:id="rId340" display="http://flybase.org/reports/FBgn0014143" xr:uid="{2F1C7DD3-0B2C-2C4C-8FB3-8B0C9146C466}"/>
    <hyperlink ref="B152" r:id="rId341" display="http://flybase.org/reports/FBgn0037137" xr:uid="{9137BB0E-9615-254D-8A03-81306FD40DB4}"/>
    <hyperlink ref="B153" r:id="rId342" display="http://flybase.org/reports/FBgn0033529" xr:uid="{6F4CACA8-1217-404E-B52E-A70B32288FC8}"/>
    <hyperlink ref="B154" r:id="rId343" display="http://flybase.org/reports/FBgn0014141" xr:uid="{6E28EA9E-A215-DC4E-9F0F-1F84BEC6C55D}"/>
    <hyperlink ref="B155" r:id="rId344" display="http://flybase.org/reports/FBgn0025800" xr:uid="{36E1810D-9AEB-C34F-A259-47020EF3D8C0}"/>
    <hyperlink ref="B156" r:id="rId345" display="http://flybase.org/reports/FBgn0285896" xr:uid="{34AB888B-A800-4D4A-BF8C-A0C056898258}"/>
    <hyperlink ref="B157" r:id="rId346" display="http://flybase.org/reports/FBgn0000629" xr:uid="{DFD98627-6CA8-6F41-85FB-EB5748B48972}"/>
    <hyperlink ref="B158" r:id="rId347" display="http://flybase.org/reports/FBgn0027791" xr:uid="{1623C243-7EC0-734E-96C7-E1C83DDFD88A}"/>
    <hyperlink ref="B159" r:id="rId348" display="http://flybase.org/reports/FBgn0030520" xr:uid="{E830BEC5-C403-D640-BB9E-38417684CCF7}"/>
    <hyperlink ref="B160" r:id="rId349" display="http://flybase.org/reports/FBgn0033274" xr:uid="{73180402-4732-D440-A676-EDC3F9E4B9CC}"/>
    <hyperlink ref="B161" r:id="rId350" display="http://flybase.org/reports/FBgn0003371" xr:uid="{0F93C294-E2A5-1342-B1A9-4EC435D0440E}"/>
    <hyperlink ref="B162" r:id="rId351" display="http://flybase.org/reports/FBgn0010194" xr:uid="{EF5B2B9D-64F6-6446-83C0-8674D4D40D6C}"/>
    <hyperlink ref="B163" r:id="rId352" display="http://flybase.org/reports/FBgn0260748" xr:uid="{8CA78CD5-8FD8-8648-A78C-185BA8EFDFDB}"/>
    <hyperlink ref="B164" r:id="rId353" display="http://flybase.org/reports/FBgn0003448" xr:uid="{350A726C-A50B-364D-B5CD-B84CC7BB4DD9}"/>
    <hyperlink ref="B165" r:id="rId354" display="http://flybase.org/reports/FBgn0260748" xr:uid="{936BAEDB-7548-AF48-828D-9939C96FFEF2}"/>
    <hyperlink ref="B166" r:id="rId355" display="http://flybase.org/reports/FBgn0014141" xr:uid="{3CAD7F41-B6B6-EB48-942F-17C326302212}"/>
    <hyperlink ref="B167" r:id="rId356" display="http://flybase.org/reports/FBgn0014141" xr:uid="{FFA826EE-A9F3-7843-A352-6B18A32F60FE}"/>
    <hyperlink ref="B168" r:id="rId357" display="http://flybase.org/reports/FBgn0003371" xr:uid="{4BD22938-45D3-DB42-A792-6F83146B103D}"/>
    <hyperlink ref="B169" r:id="rId358" display="http://flybase.org/reports/FBgn0005658" xr:uid="{89FBC7C1-5C17-6D48-8A62-79F6D7F8BE93}"/>
    <hyperlink ref="B170" r:id="rId359" display="http://flybase.org/reports/FBgn0000659" xr:uid="{EAE598FF-F4AE-5949-B9BB-125784928CBB}"/>
    <hyperlink ref="B171" r:id="rId360" display="http://flybase.org/reports/FBgn0085447" xr:uid="{7BD270AA-B718-8B41-BBA3-52408DFC0B57}"/>
    <hyperlink ref="B172" r:id="rId361" display="http://flybase.org/reports/FBgn0036576" xr:uid="{46AA05AE-0781-AA41-8408-254151749449}"/>
    <hyperlink ref="B173" r:id="rId362" display="http://flybase.org/reports/FBgn0003896" xr:uid="{60C01561-D3A3-B647-8D45-907F58F70DB8}"/>
    <hyperlink ref="B174" r:id="rId363" display="http://flybase.org/reports/FBgn0000492" xr:uid="{0C670AFB-A70A-9E47-81D5-5C921661949C}"/>
    <hyperlink ref="B175" r:id="rId364" display="http://flybase.org/reports/FBgn0000119" xr:uid="{14BC09CE-D2B3-C640-A5D2-27BB469AF9C3}"/>
    <hyperlink ref="B176" r:id="rId365" display="http://flybase.org/reports/FBgn0024234" xr:uid="{4393AC97-2A04-FE46-8AD8-526B8187BBB0}"/>
    <hyperlink ref="B177" r:id="rId366" display="http://flybase.org/reports/FBgn0035498" xr:uid="{27F7AB68-96EA-DD45-8066-A0A1FFE67F62}"/>
    <hyperlink ref="B178" r:id="rId367" display="http://flybase.org/reports/FBgn0261570" xr:uid="{CB8F5FB7-EAFC-954C-B913-C6E19EFAF2D7}"/>
    <hyperlink ref="B179" r:id="rId368" display="http://flybase.org/reports/FBgn0035533" xr:uid="{30307C05-29EE-BE44-A1EA-E28C67F1DED5}"/>
    <hyperlink ref="B180" r:id="rId369" display="http://flybase.org/reports/FBgn0005198" xr:uid="{E71E0E1A-BB87-F448-96BA-DA70117E96CB}"/>
    <hyperlink ref="B181" r:id="rId370" display="http://flybase.org/reports/FBgn0004647" xr:uid="{C0562D77-9191-9A4A-85BC-BFC72254F918}"/>
    <hyperlink ref="B182" r:id="rId371" display="http://flybase.org/reports/FBgn0004647" xr:uid="{AEC3102B-B4BE-C94B-AAC1-F561B3AFFD1F}"/>
    <hyperlink ref="B183" r:id="rId372" display="http://flybase.org/reports/FBgn0031461" xr:uid="{097BC6BE-AA67-A34E-AECE-EFE23B09B60B}"/>
    <hyperlink ref="B184" r:id="rId373" display="http://flybase.org/reports/FBgn0085447" xr:uid="{FCAB1F26-E406-0541-8F1A-BACF92D92DB6}"/>
    <hyperlink ref="B185" r:id="rId374" display="http://flybase.org/reports/FBgn0027788" xr:uid="{B318E7F4-3E3F-7742-AA15-5268CC610FB8}"/>
    <hyperlink ref="B186" r:id="rId375" display="http://flybase.org/reports/FBgn0003900" xr:uid="{CD86E39F-B5EC-C442-BA93-311799FAD7F1}"/>
    <hyperlink ref="B187" r:id="rId376" display="http://flybase.org/reports/FBgn0266411" xr:uid="{C310691A-21D9-9145-8C8C-112F22ADC3DA}"/>
    <hyperlink ref="B188" r:id="rId377" display="http://flybase.org/reports/FBgn0000629" xr:uid="{2755B633-4D7C-E443-9795-DA3F5C460E0F}"/>
    <hyperlink ref="B189" r:id="rId378" display="http://flybase.org/reports/FBgn0026379" xr:uid="{358C7F4B-B31C-DE4C-BF2A-08D940CD86EB}"/>
    <hyperlink ref="B190" r:id="rId379" display="http://flybase.org/reports/FBgn0038984" xr:uid="{B5E2BA64-D7E9-F54B-9490-8B3EFCC18A69}"/>
    <hyperlink ref="B191" r:id="rId380" display="http://flybase.org/reports/FBgn0287186" xr:uid="{53491E4E-5325-EB49-A679-4AFD3C532D23}"/>
    <hyperlink ref="B192" r:id="rId381" display="http://flybase.org/reports/FBgn0020493" xr:uid="{FB15C3AD-C5E5-CE41-B9C9-6B412FEDF11B}"/>
    <hyperlink ref="B193" r:id="rId382" display="http://flybase.org/reports/FBgn0085432" xr:uid="{37A54798-1F79-FF46-9041-AB00F7C5AC4B}"/>
  </hyperlink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627"/>
  <sheetViews>
    <sheetView workbookViewId="0">
      <selection activeCell="A2" sqref="A2"/>
    </sheetView>
  </sheetViews>
  <sheetFormatPr baseColWidth="10" defaultColWidth="8.83203125" defaultRowHeight="15" x14ac:dyDescent="0.2"/>
  <cols>
    <col min="1" max="3" width="13.5" style="8" customWidth="1"/>
    <col min="4" max="4" width="57.33203125" style="8" customWidth="1"/>
    <col min="5" max="7" width="8.83203125" style="8"/>
  </cols>
  <sheetData>
    <row r="1" spans="1:17" x14ac:dyDescent="0.2">
      <c r="E1" s="9" t="s">
        <v>0</v>
      </c>
      <c r="F1" s="9" t="s">
        <v>1</v>
      </c>
      <c r="G1" s="9" t="s">
        <v>2</v>
      </c>
    </row>
    <row r="2" spans="1:17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J2" s="6"/>
      <c r="K2" s="6"/>
      <c r="L2" s="6"/>
      <c r="O2" s="1"/>
      <c r="P2" s="1"/>
      <c r="Q2" s="1"/>
    </row>
    <row r="3" spans="1:17" ht="16" x14ac:dyDescent="0.2">
      <c r="A3" s="8" t="s">
        <v>1808</v>
      </c>
      <c r="B3" s="10" t="s">
        <v>5171</v>
      </c>
      <c r="C3" s="10" t="s">
        <v>5055</v>
      </c>
      <c r="D3" s="13" t="s">
        <v>5172</v>
      </c>
      <c r="E3" s="8">
        <v>0.28427378393204228</v>
      </c>
      <c r="F3" s="8">
        <v>1.057609461154807</v>
      </c>
      <c r="G3" s="8">
        <v>-1.341883245086843</v>
      </c>
      <c r="J3" s="2"/>
      <c r="K3" s="2"/>
      <c r="L3" s="2"/>
      <c r="O3" s="2"/>
      <c r="P3" s="2"/>
      <c r="Q3" s="5"/>
    </row>
    <row r="4" spans="1:17" ht="16" x14ac:dyDescent="0.2">
      <c r="A4" s="8" t="s">
        <v>3117</v>
      </c>
      <c r="B4" s="10" t="s">
        <v>6793</v>
      </c>
      <c r="C4" s="10" t="s">
        <v>6663</v>
      </c>
      <c r="D4" s="13" t="s">
        <v>6794</v>
      </c>
      <c r="E4" s="8">
        <v>0.2902448486566756</v>
      </c>
      <c r="F4" s="8">
        <v>1.053551195082393</v>
      </c>
      <c r="G4" s="8">
        <v>-1.343796043739051</v>
      </c>
      <c r="J4" s="2"/>
      <c r="K4" s="2"/>
      <c r="L4" s="2"/>
      <c r="O4" s="2"/>
      <c r="P4" s="2"/>
      <c r="Q4" s="5"/>
    </row>
    <row r="5" spans="1:17" ht="16" x14ac:dyDescent="0.2">
      <c r="A5" s="8" t="s">
        <v>3118</v>
      </c>
      <c r="B5" s="10" t="s">
        <v>6795</v>
      </c>
      <c r="C5" s="10" t="s">
        <v>6664</v>
      </c>
      <c r="D5" s="13" t="s">
        <v>6796</v>
      </c>
      <c r="E5" s="8">
        <v>0.336714749139289</v>
      </c>
      <c r="F5" s="8">
        <v>1.0211666408600779</v>
      </c>
      <c r="G5" s="8">
        <v>-1.357881389999366</v>
      </c>
      <c r="J5" s="2"/>
      <c r="K5" s="2"/>
      <c r="L5" s="2"/>
      <c r="O5" s="2"/>
      <c r="P5" s="2"/>
      <c r="Q5" s="5"/>
    </row>
    <row r="6" spans="1:17" ht="16" x14ac:dyDescent="0.2">
      <c r="A6" s="8" t="s">
        <v>843</v>
      </c>
      <c r="B6" s="10" t="s">
        <v>3953</v>
      </c>
      <c r="C6" s="10" t="s">
        <v>3592</v>
      </c>
      <c r="D6" s="13" t="s">
        <v>3954</v>
      </c>
      <c r="E6" s="8">
        <v>0.3202835861310917</v>
      </c>
      <c r="F6" s="8">
        <v>1.032780592649994</v>
      </c>
      <c r="G6" s="8">
        <v>-1.353064178781086</v>
      </c>
      <c r="J6" s="2"/>
      <c r="K6" s="2"/>
      <c r="L6" s="2"/>
      <c r="O6" s="2"/>
      <c r="P6" s="2"/>
      <c r="Q6" s="5"/>
    </row>
    <row r="7" spans="1:17" ht="16" x14ac:dyDescent="0.2">
      <c r="A7" s="8" t="s">
        <v>1961</v>
      </c>
      <c r="B7" s="10" t="s">
        <v>5837</v>
      </c>
      <c r="C7" s="10" t="s">
        <v>5387</v>
      </c>
      <c r="D7" s="13" t="s">
        <v>5838</v>
      </c>
      <c r="E7" s="8">
        <v>0.39198739085738699</v>
      </c>
      <c r="F7" s="8">
        <v>0.980764314553211</v>
      </c>
      <c r="G7" s="8">
        <v>-1.372751705410628</v>
      </c>
      <c r="J7" s="2"/>
      <c r="K7" s="2"/>
      <c r="L7" s="2"/>
      <c r="O7" s="2"/>
      <c r="P7" s="2"/>
      <c r="Q7" s="5"/>
    </row>
    <row r="8" spans="1:17" ht="16" x14ac:dyDescent="0.2">
      <c r="A8" s="8" t="s">
        <v>3119</v>
      </c>
      <c r="B8" s="10" t="s">
        <v>6797</v>
      </c>
      <c r="C8" s="10" t="s">
        <v>6665</v>
      </c>
      <c r="D8" s="13" t="s">
        <v>6798</v>
      </c>
      <c r="E8" s="8">
        <v>0.39632617541123122</v>
      </c>
      <c r="F8" s="8">
        <v>0.97750445544292641</v>
      </c>
      <c r="G8" s="8">
        <v>-1.3738306308541579</v>
      </c>
      <c r="J8" s="2"/>
      <c r="K8" s="2"/>
      <c r="L8" s="2"/>
      <c r="O8" s="2"/>
      <c r="P8" s="2"/>
      <c r="Q8" s="5"/>
    </row>
    <row r="9" spans="1:17" ht="16" x14ac:dyDescent="0.2">
      <c r="A9" s="8" t="s">
        <v>1257</v>
      </c>
      <c r="B9" s="10" t="s">
        <v>4580</v>
      </c>
      <c r="C9" s="10" t="s">
        <v>4306</v>
      </c>
      <c r="D9" s="13" t="s">
        <v>4581</v>
      </c>
      <c r="E9" s="8">
        <v>0.39724677875079722</v>
      </c>
      <c r="F9" s="8">
        <v>0.97681110372878144</v>
      </c>
      <c r="G9" s="8">
        <v>-1.374057882479583</v>
      </c>
      <c r="J9" s="2"/>
      <c r="K9" s="2"/>
      <c r="L9" s="2"/>
      <c r="O9" s="2"/>
      <c r="P9" s="2"/>
      <c r="Q9" s="5"/>
    </row>
    <row r="10" spans="1:17" ht="16" x14ac:dyDescent="0.2">
      <c r="A10" s="8" t="s">
        <v>3120</v>
      </c>
      <c r="B10" s="10" t="s">
        <v>6799</v>
      </c>
      <c r="C10" s="10" t="s">
        <v>6666</v>
      </c>
      <c r="D10" s="13" t="s">
        <v>6800</v>
      </c>
      <c r="E10" s="8">
        <v>0.41593961915772609</v>
      </c>
      <c r="F10" s="8">
        <v>0.96260512390946118</v>
      </c>
      <c r="G10" s="8">
        <v>-1.3785447430671871</v>
      </c>
      <c r="J10" s="2"/>
      <c r="K10" s="2"/>
      <c r="L10" s="2"/>
      <c r="O10" s="2"/>
      <c r="P10" s="2"/>
      <c r="Q10" s="5"/>
    </row>
    <row r="11" spans="1:17" ht="16" x14ac:dyDescent="0.2">
      <c r="A11" s="8" t="s">
        <v>3121</v>
      </c>
      <c r="B11" s="10" t="s">
        <v>6799</v>
      </c>
      <c r="C11" s="10" t="s">
        <v>6666</v>
      </c>
      <c r="D11" s="13" t="s">
        <v>6800</v>
      </c>
      <c r="E11" s="8">
        <v>0.4045779350907967</v>
      </c>
      <c r="F11" s="8">
        <v>0.97126866667129119</v>
      </c>
      <c r="G11" s="8">
        <v>-1.375846601762071</v>
      </c>
      <c r="J11" s="2"/>
      <c r="K11" s="2"/>
      <c r="L11" s="2"/>
      <c r="O11" s="2"/>
      <c r="P11" s="2"/>
      <c r="Q11" s="5"/>
    </row>
    <row r="12" spans="1:17" ht="16" x14ac:dyDescent="0.2">
      <c r="A12" s="8" t="s">
        <v>1253</v>
      </c>
      <c r="B12" s="10" t="s">
        <v>4614</v>
      </c>
      <c r="C12" s="10" t="s">
        <v>4323</v>
      </c>
      <c r="D12" s="13" t="s">
        <v>4615</v>
      </c>
      <c r="E12" s="8">
        <v>0.41019656769277241</v>
      </c>
      <c r="F12" s="8">
        <v>0.96699560398418205</v>
      </c>
      <c r="G12" s="8">
        <v>-1.3771921716769731</v>
      </c>
      <c r="J12" s="2"/>
      <c r="K12" s="2"/>
      <c r="L12" s="2"/>
      <c r="O12" s="2"/>
      <c r="P12" s="2"/>
      <c r="Q12" s="5"/>
    </row>
    <row r="13" spans="1:17" ht="16" x14ac:dyDescent="0.2">
      <c r="A13" s="8" t="s">
        <v>3122</v>
      </c>
      <c r="B13" s="10" t="s">
        <v>6801</v>
      </c>
      <c r="C13" s="10" t="s">
        <v>6667</v>
      </c>
      <c r="D13" s="13" t="s">
        <v>6802</v>
      </c>
      <c r="E13" s="8">
        <v>0.40904884063118269</v>
      </c>
      <c r="F13" s="8">
        <v>0.96787025916895963</v>
      </c>
      <c r="G13" s="8">
        <v>-1.376919099800165</v>
      </c>
      <c r="J13" s="2"/>
      <c r="K13" s="2"/>
      <c r="L13" s="2"/>
      <c r="O13" s="2"/>
      <c r="P13" s="2"/>
      <c r="Q13" s="5"/>
    </row>
    <row r="14" spans="1:17" ht="16" x14ac:dyDescent="0.2">
      <c r="A14" s="8" t="s">
        <v>1261</v>
      </c>
      <c r="B14" s="10" t="s">
        <v>4789</v>
      </c>
      <c r="C14" s="10" t="s">
        <v>4418</v>
      </c>
      <c r="D14" s="13" t="s">
        <v>4418</v>
      </c>
      <c r="E14" s="8">
        <v>0.44851205359949869</v>
      </c>
      <c r="F14" s="8">
        <v>0.93726353968717924</v>
      </c>
      <c r="G14" s="8">
        <v>-1.3857755932866691</v>
      </c>
      <c r="J14" s="2"/>
      <c r="K14" s="2"/>
      <c r="L14" s="2"/>
      <c r="O14" s="2"/>
      <c r="P14" s="2"/>
      <c r="Q14" s="5"/>
    </row>
    <row r="15" spans="1:17" ht="16" x14ac:dyDescent="0.2">
      <c r="A15" s="8" t="s">
        <v>3123</v>
      </c>
      <c r="B15" s="10" t="s">
        <v>6803</v>
      </c>
      <c r="C15" s="10" t="s">
        <v>6668</v>
      </c>
      <c r="D15" s="13" t="s">
        <v>6804</v>
      </c>
      <c r="E15" s="8">
        <v>0.45685615374429989</v>
      </c>
      <c r="F15" s="8">
        <v>0.9306499365029034</v>
      </c>
      <c r="G15" s="8">
        <v>-1.3875060902472121</v>
      </c>
      <c r="J15" s="2"/>
      <c r="K15" s="2"/>
      <c r="L15" s="2"/>
      <c r="O15" s="2"/>
      <c r="P15" s="2"/>
      <c r="Q15" s="5"/>
    </row>
    <row r="16" spans="1:17" ht="16" x14ac:dyDescent="0.2">
      <c r="A16" s="8" t="s">
        <v>2863</v>
      </c>
      <c r="B16" s="10" t="s">
        <v>6423</v>
      </c>
      <c r="C16" s="10" t="s">
        <v>6376</v>
      </c>
      <c r="D16" s="13" t="s">
        <v>6424</v>
      </c>
      <c r="E16" s="8">
        <v>0.46104164343030429</v>
      </c>
      <c r="F16" s="8">
        <v>0.92731355861189635</v>
      </c>
      <c r="G16" s="8">
        <v>-1.388355202042195</v>
      </c>
      <c r="J16" s="2"/>
      <c r="K16" s="2"/>
      <c r="L16" s="2"/>
      <c r="O16" s="2"/>
      <c r="P16" s="2"/>
      <c r="Q16" s="5"/>
    </row>
    <row r="17" spans="1:17" ht="16" x14ac:dyDescent="0.2">
      <c r="A17" s="8" t="s">
        <v>3124</v>
      </c>
      <c r="B17" s="10" t="s">
        <v>6805</v>
      </c>
      <c r="C17" s="10" t="s">
        <v>6669</v>
      </c>
      <c r="D17" s="13" t="s">
        <v>6806</v>
      </c>
      <c r="E17" s="8">
        <v>0.49508534557734568</v>
      </c>
      <c r="F17" s="8">
        <v>0.89970092621108577</v>
      </c>
      <c r="G17" s="8">
        <v>-1.394786271788433</v>
      </c>
      <c r="J17" s="2"/>
      <c r="K17" s="2"/>
      <c r="L17" s="2"/>
      <c r="O17" s="2"/>
      <c r="P17" s="2"/>
      <c r="Q17" s="5"/>
    </row>
    <row r="18" spans="1:17" ht="16" x14ac:dyDescent="0.2">
      <c r="A18" s="8" t="s">
        <v>3125</v>
      </c>
      <c r="B18" s="10" t="s">
        <v>6807</v>
      </c>
      <c r="C18" s="10" t="s">
        <v>6670</v>
      </c>
      <c r="D18" s="13" t="s">
        <v>6808</v>
      </c>
      <c r="E18" s="8">
        <v>0.47837536030582589</v>
      </c>
      <c r="F18" s="8">
        <v>0.91336069670126596</v>
      </c>
      <c r="G18" s="8">
        <v>-1.391736057007092</v>
      </c>
      <c r="J18" s="2"/>
      <c r="K18" s="2"/>
      <c r="L18" s="2"/>
      <c r="O18" s="2"/>
      <c r="P18" s="2"/>
      <c r="Q18" s="5"/>
    </row>
    <row r="19" spans="1:17" ht="16" x14ac:dyDescent="0.2">
      <c r="A19" s="8" t="s">
        <v>3126</v>
      </c>
      <c r="B19" s="10" t="s">
        <v>6809</v>
      </c>
      <c r="C19" s="10" t="s">
        <v>6671</v>
      </c>
      <c r="D19" s="13" t="s">
        <v>6810</v>
      </c>
      <c r="E19" s="8">
        <v>0.48141524521755591</v>
      </c>
      <c r="F19" s="8">
        <v>0.91089105803222004</v>
      </c>
      <c r="G19" s="8">
        <v>-1.392306303249778</v>
      </c>
      <c r="J19" s="2"/>
      <c r="K19" s="2"/>
      <c r="L19" s="2"/>
      <c r="O19" s="2"/>
      <c r="P19" s="2"/>
      <c r="Q19" s="5"/>
    </row>
    <row r="20" spans="1:17" ht="16" x14ac:dyDescent="0.2">
      <c r="A20" s="8" t="s">
        <v>3127</v>
      </c>
      <c r="B20" s="10" t="s">
        <v>6805</v>
      </c>
      <c r="C20" s="10" t="s">
        <v>6669</v>
      </c>
      <c r="D20" s="13" t="s">
        <v>6806</v>
      </c>
      <c r="E20" s="8">
        <v>0.4845210752759011</v>
      </c>
      <c r="F20" s="8">
        <v>0.90836081437587457</v>
      </c>
      <c r="G20" s="8">
        <v>-1.392881889651769</v>
      </c>
      <c r="J20" s="2"/>
      <c r="K20" s="2"/>
      <c r="L20" s="2"/>
      <c r="O20" s="2"/>
      <c r="P20" s="2"/>
      <c r="Q20" s="5"/>
    </row>
    <row r="21" spans="1:17" ht="16" x14ac:dyDescent="0.2">
      <c r="A21" s="8" t="s">
        <v>3128</v>
      </c>
      <c r="B21" s="10" t="s">
        <v>6809</v>
      </c>
      <c r="C21" s="10" t="s">
        <v>6671</v>
      </c>
      <c r="D21" s="13" t="s">
        <v>6810</v>
      </c>
      <c r="E21" s="8">
        <v>0.482701815271046</v>
      </c>
      <c r="F21" s="8">
        <v>0.90984378404374755</v>
      </c>
      <c r="G21" s="8">
        <v>-1.392545599314791</v>
      </c>
      <c r="J21" s="2"/>
      <c r="K21" s="2"/>
      <c r="L21" s="2"/>
      <c r="O21" s="2"/>
      <c r="P21" s="2"/>
      <c r="Q21" s="5"/>
    </row>
    <row r="22" spans="1:17" ht="16" x14ac:dyDescent="0.2">
      <c r="A22" s="8" t="s">
        <v>3129</v>
      </c>
      <c r="B22" s="10" t="s">
        <v>6811</v>
      </c>
      <c r="C22" s="10" t="s">
        <v>6672</v>
      </c>
      <c r="D22" s="13" t="s">
        <v>6812</v>
      </c>
      <c r="E22" s="8">
        <v>0.48355369149002941</v>
      </c>
      <c r="F22" s="8">
        <v>0.90914968126911044</v>
      </c>
      <c r="G22" s="8">
        <v>-1.392703372759124</v>
      </c>
      <c r="J22" s="2"/>
      <c r="K22" s="2"/>
      <c r="L22" s="2"/>
      <c r="O22" s="2"/>
      <c r="P22" s="2"/>
      <c r="Q22" s="5"/>
    </row>
    <row r="23" spans="1:17" ht="16" x14ac:dyDescent="0.2">
      <c r="A23" s="8" t="s">
        <v>3130</v>
      </c>
      <c r="B23" s="10" t="s">
        <v>6813</v>
      </c>
      <c r="C23" s="10" t="s">
        <v>6673</v>
      </c>
      <c r="D23" s="13" t="s">
        <v>6814</v>
      </c>
      <c r="E23" s="8">
        <v>0.81838670722796081</v>
      </c>
      <c r="F23" s="8">
        <v>0.5896471732342391</v>
      </c>
      <c r="G23" s="8">
        <v>-1.4080338804622019</v>
      </c>
      <c r="J23" s="2"/>
      <c r="K23" s="2"/>
      <c r="L23" s="2"/>
      <c r="O23" s="2"/>
      <c r="P23" s="2"/>
      <c r="Q23" s="5"/>
    </row>
    <row r="24" spans="1:17" ht="16" x14ac:dyDescent="0.2">
      <c r="A24" s="8" t="s">
        <v>3131</v>
      </c>
      <c r="B24" s="10" t="s">
        <v>6815</v>
      </c>
      <c r="C24" s="10" t="s">
        <v>6674</v>
      </c>
      <c r="D24" s="13" t="s">
        <v>6816</v>
      </c>
      <c r="E24" s="8">
        <v>0.82185519486906389</v>
      </c>
      <c r="F24" s="8">
        <v>0.5857747297424698</v>
      </c>
      <c r="G24" s="8">
        <v>-1.4076299246115329</v>
      </c>
      <c r="J24" s="2"/>
      <c r="K24" s="2"/>
      <c r="L24" s="2"/>
      <c r="O24" s="2"/>
      <c r="P24" s="2"/>
      <c r="Q24" s="5"/>
    </row>
    <row r="25" spans="1:17" ht="16" x14ac:dyDescent="0.2">
      <c r="A25" s="8" t="s">
        <v>3051</v>
      </c>
      <c r="B25" s="10" t="s">
        <v>6624</v>
      </c>
      <c r="C25" s="10" t="s">
        <v>6593</v>
      </c>
      <c r="D25" s="13" t="s">
        <v>6625</v>
      </c>
      <c r="E25" s="8">
        <v>0.82302142590416472</v>
      </c>
      <c r="F25" s="8">
        <v>0.5844696078258973</v>
      </c>
      <c r="G25" s="8">
        <v>-1.4074910337300619</v>
      </c>
      <c r="J25" s="2"/>
      <c r="K25" s="2"/>
      <c r="L25" s="2"/>
      <c r="O25" s="2"/>
      <c r="P25" s="2"/>
      <c r="Q25" s="5"/>
    </row>
    <row r="26" spans="1:17" ht="16" x14ac:dyDescent="0.2">
      <c r="A26" s="8" t="s">
        <v>3132</v>
      </c>
      <c r="B26" s="10" t="s">
        <v>6817</v>
      </c>
      <c r="C26" s="10" t="s">
        <v>6675</v>
      </c>
      <c r="D26" s="13" t="s">
        <v>6818</v>
      </c>
      <c r="E26" s="8">
        <v>0.82350737451721534</v>
      </c>
      <c r="F26" s="8">
        <v>0.58392532883383874</v>
      </c>
      <c r="G26" s="8">
        <v>-1.4074327033510541</v>
      </c>
      <c r="J26" s="2"/>
      <c r="K26" s="2"/>
      <c r="L26" s="2"/>
      <c r="O26" s="2"/>
      <c r="P26" s="2"/>
      <c r="Q26" s="5"/>
    </row>
    <row r="27" spans="1:17" ht="16" x14ac:dyDescent="0.2">
      <c r="A27" s="8" t="s">
        <v>3133</v>
      </c>
      <c r="B27" s="10" t="s">
        <v>6819</v>
      </c>
      <c r="C27" s="10" t="s">
        <v>6676</v>
      </c>
      <c r="D27" s="13" t="s">
        <v>6820</v>
      </c>
      <c r="E27" s="8">
        <v>0.84724304833002428</v>
      </c>
      <c r="F27" s="8">
        <v>0.55700807603698677</v>
      </c>
      <c r="G27" s="8">
        <v>-1.4042511243670139</v>
      </c>
      <c r="J27" s="2"/>
      <c r="K27" s="2"/>
      <c r="L27" s="2"/>
      <c r="O27" s="2"/>
      <c r="P27" s="2"/>
      <c r="Q27" s="5"/>
    </row>
    <row r="28" spans="1:17" ht="16" x14ac:dyDescent="0.2">
      <c r="A28" s="8" t="s">
        <v>3134</v>
      </c>
      <c r="B28" s="10" t="s">
        <v>6821</v>
      </c>
      <c r="C28" s="10" t="s">
        <v>6677</v>
      </c>
      <c r="D28" s="13" t="s">
        <v>6822</v>
      </c>
      <c r="E28" s="8">
        <v>0.83843822647527599</v>
      </c>
      <c r="F28" s="8">
        <v>0.5670698937419355</v>
      </c>
      <c r="G28" s="8">
        <v>-1.4055081202172059</v>
      </c>
      <c r="J28" s="2"/>
      <c r="K28" s="2"/>
      <c r="L28" s="2"/>
      <c r="O28" s="2"/>
      <c r="P28" s="2"/>
      <c r="Q28" s="5"/>
    </row>
    <row r="29" spans="1:17" ht="16" x14ac:dyDescent="0.2">
      <c r="A29" s="8" t="s">
        <v>2856</v>
      </c>
      <c r="B29" s="10" t="s">
        <v>6423</v>
      </c>
      <c r="C29" s="10" t="s">
        <v>6376</v>
      </c>
      <c r="D29" s="13" t="s">
        <v>6424</v>
      </c>
      <c r="E29" s="8">
        <v>0.83060827873929954</v>
      </c>
      <c r="F29" s="8">
        <v>0.5759412467317554</v>
      </c>
      <c r="G29" s="8">
        <v>-1.406549525471041</v>
      </c>
      <c r="J29" s="2"/>
      <c r="K29" s="2"/>
      <c r="L29" s="2"/>
      <c r="O29" s="2"/>
      <c r="P29" s="2"/>
      <c r="Q29" s="5"/>
    </row>
    <row r="30" spans="1:17" ht="16" x14ac:dyDescent="0.2">
      <c r="A30" s="8" t="s">
        <v>808</v>
      </c>
      <c r="B30" s="10" t="s">
        <v>3977</v>
      </c>
      <c r="C30" s="10" t="s">
        <v>3604</v>
      </c>
      <c r="D30" s="13" t="s">
        <v>3978</v>
      </c>
      <c r="E30" s="8">
        <v>0.89391077377191142</v>
      </c>
      <c r="F30" s="8">
        <v>0.50209289766066179</v>
      </c>
      <c r="G30" s="8">
        <v>-1.396003671432573</v>
      </c>
      <c r="J30" s="2"/>
      <c r="K30" s="2"/>
      <c r="L30" s="2"/>
      <c r="O30" s="2"/>
      <c r="P30" s="2"/>
      <c r="Q30" s="5"/>
    </row>
    <row r="31" spans="1:17" ht="16" x14ac:dyDescent="0.2">
      <c r="A31" s="8" t="s">
        <v>3135</v>
      </c>
      <c r="B31" s="10" t="s">
        <v>6823</v>
      </c>
      <c r="C31" s="10" t="s">
        <v>6678</v>
      </c>
      <c r="D31" s="13" t="s">
        <v>6824</v>
      </c>
      <c r="E31" s="8">
        <v>0.89286943094301618</v>
      </c>
      <c r="F31" s="8">
        <v>0.5033484884574837</v>
      </c>
      <c r="G31" s="8">
        <v>-1.3962179194005</v>
      </c>
      <c r="J31" s="2"/>
      <c r="K31" s="2"/>
      <c r="L31" s="2"/>
      <c r="O31" s="2"/>
      <c r="P31" s="2"/>
      <c r="Q31" s="5"/>
    </row>
    <row r="32" spans="1:17" ht="16" x14ac:dyDescent="0.2">
      <c r="A32" s="8" t="s">
        <v>3136</v>
      </c>
      <c r="B32" s="10" t="s">
        <v>6825</v>
      </c>
      <c r="C32" s="10" t="s">
        <v>6679</v>
      </c>
      <c r="D32" s="13" t="s">
        <v>6826</v>
      </c>
      <c r="E32" s="8">
        <v>0.89256311966072721</v>
      </c>
      <c r="F32" s="8">
        <v>0.50371754967769289</v>
      </c>
      <c r="G32" s="8">
        <v>-1.396280669338444</v>
      </c>
      <c r="J32" s="2"/>
      <c r="K32" s="2"/>
      <c r="L32" s="2"/>
      <c r="O32" s="2"/>
      <c r="P32" s="2"/>
      <c r="Q32" s="5"/>
    </row>
    <row r="33" spans="1:17" ht="16" x14ac:dyDescent="0.2">
      <c r="A33" s="8" t="s">
        <v>1233</v>
      </c>
      <c r="B33" s="10" t="s">
        <v>4614</v>
      </c>
      <c r="C33" s="10" t="s">
        <v>4323</v>
      </c>
      <c r="D33" s="13" t="s">
        <v>4615</v>
      </c>
      <c r="E33" s="8">
        <v>0.86654800785088193</v>
      </c>
      <c r="F33" s="8">
        <v>0.53462108985655488</v>
      </c>
      <c r="G33" s="8">
        <v>-1.4011690977074309</v>
      </c>
      <c r="J33" s="2"/>
      <c r="K33" s="2"/>
      <c r="L33" s="2"/>
      <c r="O33" s="2"/>
      <c r="P33" s="2"/>
      <c r="Q33" s="5"/>
    </row>
    <row r="34" spans="1:17" ht="16" x14ac:dyDescent="0.2">
      <c r="A34" s="8" t="s">
        <v>2853</v>
      </c>
      <c r="B34" s="10" t="s">
        <v>6423</v>
      </c>
      <c r="C34" s="10" t="s">
        <v>6376</v>
      </c>
      <c r="D34" s="13" t="s">
        <v>6424</v>
      </c>
      <c r="E34" s="8">
        <v>0.87378361272016425</v>
      </c>
      <c r="F34" s="8">
        <v>0.52611216487071122</v>
      </c>
      <c r="G34" s="8">
        <v>-1.399895777590872</v>
      </c>
      <c r="J34" s="2"/>
      <c r="K34" s="2"/>
      <c r="L34" s="2"/>
      <c r="O34" s="2"/>
      <c r="P34" s="2"/>
      <c r="Q34" s="5"/>
    </row>
    <row r="35" spans="1:17" ht="16" x14ac:dyDescent="0.2">
      <c r="A35" s="8" t="s">
        <v>1237</v>
      </c>
      <c r="B35" s="10" t="s">
        <v>4614</v>
      </c>
      <c r="C35" s="10" t="s">
        <v>4323</v>
      </c>
      <c r="D35" s="13" t="s">
        <v>4615</v>
      </c>
      <c r="E35" s="8">
        <v>0.87977244150469969</v>
      </c>
      <c r="F35" s="8">
        <v>0.51901958190849906</v>
      </c>
      <c r="G35" s="8">
        <v>-1.398792023413197</v>
      </c>
      <c r="J35" s="2"/>
      <c r="K35" s="2"/>
      <c r="L35" s="2"/>
      <c r="O35" s="2"/>
      <c r="P35" s="2"/>
      <c r="Q35" s="5"/>
    </row>
    <row r="36" spans="1:17" ht="16" x14ac:dyDescent="0.2">
      <c r="A36" s="8" t="s">
        <v>3137</v>
      </c>
      <c r="B36" s="10" t="s">
        <v>6827</v>
      </c>
      <c r="C36" s="10" t="s">
        <v>6680</v>
      </c>
      <c r="D36" s="13" t="s">
        <v>6828</v>
      </c>
      <c r="E36" s="8">
        <v>0.64040955143159695</v>
      </c>
      <c r="F36" s="8">
        <v>0.77176898991521536</v>
      </c>
      <c r="G36" s="8">
        <v>-1.4121785413468191</v>
      </c>
      <c r="J36" s="2"/>
      <c r="K36" s="2"/>
      <c r="L36" s="2"/>
      <c r="O36" s="2"/>
      <c r="P36" s="2"/>
      <c r="Q36" s="5"/>
    </row>
    <row r="37" spans="1:17" ht="16" x14ac:dyDescent="0.2">
      <c r="A37" s="8" t="s">
        <v>1874</v>
      </c>
      <c r="B37" s="10" t="s">
        <v>5703</v>
      </c>
      <c r="C37" s="10" t="s">
        <v>5313</v>
      </c>
      <c r="D37" s="13" t="s">
        <v>5704</v>
      </c>
      <c r="E37" s="8">
        <v>0.62421882270661588</v>
      </c>
      <c r="F37" s="8">
        <v>0.78687336650723461</v>
      </c>
      <c r="G37" s="8">
        <v>-1.411092189213851</v>
      </c>
      <c r="J37" s="2"/>
      <c r="K37" s="2"/>
      <c r="L37" s="2"/>
      <c r="O37" s="2"/>
      <c r="P37" s="2"/>
      <c r="Q37" s="5"/>
    </row>
    <row r="38" spans="1:17" ht="16" x14ac:dyDescent="0.2">
      <c r="A38" s="8" t="s">
        <v>3138</v>
      </c>
      <c r="B38" s="10" t="s">
        <v>6829</v>
      </c>
      <c r="C38" s="10" t="s">
        <v>6681</v>
      </c>
      <c r="D38" s="13" t="s">
        <v>6830</v>
      </c>
      <c r="E38" s="8">
        <v>0.61940493054336754</v>
      </c>
      <c r="F38" s="8">
        <v>0.79132121704124758</v>
      </c>
      <c r="G38" s="8">
        <v>-1.410726147584614</v>
      </c>
      <c r="J38" s="2"/>
      <c r="K38" s="2"/>
      <c r="L38" s="2"/>
      <c r="O38" s="2"/>
      <c r="P38" s="2"/>
      <c r="Q38" s="5"/>
    </row>
    <row r="39" spans="1:17" ht="16" x14ac:dyDescent="0.2">
      <c r="A39" s="8" t="s">
        <v>3139</v>
      </c>
      <c r="B39" s="10" t="s">
        <v>6829</v>
      </c>
      <c r="C39" s="10" t="s">
        <v>6681</v>
      </c>
      <c r="D39" s="13" t="s">
        <v>6830</v>
      </c>
      <c r="E39" s="8">
        <v>0.61888286840743512</v>
      </c>
      <c r="F39" s="8">
        <v>0.7918024063664989</v>
      </c>
      <c r="G39" s="8">
        <v>-1.4106852747739329</v>
      </c>
      <c r="J39" s="2"/>
      <c r="K39" s="2"/>
      <c r="L39" s="2"/>
      <c r="O39" s="2"/>
      <c r="P39" s="2"/>
      <c r="Q39" s="5"/>
    </row>
    <row r="40" spans="1:17" ht="16" x14ac:dyDescent="0.2">
      <c r="A40" s="8" t="s">
        <v>3140</v>
      </c>
      <c r="B40" s="10" t="s">
        <v>6831</v>
      </c>
      <c r="C40" s="10" t="s">
        <v>6682</v>
      </c>
      <c r="D40" s="13" t="s">
        <v>6832</v>
      </c>
      <c r="E40" s="8">
        <v>0.55475640524237435</v>
      </c>
      <c r="F40" s="8">
        <v>0.84920246387896126</v>
      </c>
      <c r="G40" s="8">
        <v>-1.4039588691213361</v>
      </c>
      <c r="J40" s="2"/>
      <c r="K40" s="2"/>
      <c r="L40" s="2"/>
      <c r="O40" s="2"/>
      <c r="P40" s="2"/>
      <c r="Q40" s="5"/>
    </row>
    <row r="41" spans="1:17" ht="16" x14ac:dyDescent="0.2">
      <c r="A41" s="8" t="s">
        <v>3141</v>
      </c>
      <c r="B41" s="10" t="s">
        <v>6833</v>
      </c>
      <c r="C41" s="10" t="s">
        <v>6683</v>
      </c>
      <c r="D41" s="13" t="s">
        <v>6834</v>
      </c>
      <c r="E41" s="8">
        <v>0.54906573517179758</v>
      </c>
      <c r="F41" s="8">
        <v>0.85413675362537134</v>
      </c>
      <c r="G41" s="8">
        <v>-1.4032024887971679</v>
      </c>
      <c r="J41" s="2"/>
      <c r="K41" s="2"/>
      <c r="L41" s="2"/>
      <c r="O41" s="2"/>
      <c r="P41" s="2"/>
      <c r="Q41" s="5"/>
    </row>
    <row r="42" spans="1:17" ht="16" x14ac:dyDescent="0.2">
      <c r="A42" s="8" t="s">
        <v>3142</v>
      </c>
      <c r="B42" s="10" t="s">
        <v>6835</v>
      </c>
      <c r="C42" s="10" t="s">
        <v>6684</v>
      </c>
      <c r="D42" s="13" t="s">
        <v>6836</v>
      </c>
      <c r="E42" s="8">
        <v>0.54679687823284628</v>
      </c>
      <c r="F42" s="8">
        <v>0.85609697055379841</v>
      </c>
      <c r="G42" s="8">
        <v>-1.4028938487866509</v>
      </c>
      <c r="J42" s="2"/>
      <c r="K42" s="2"/>
      <c r="L42" s="2"/>
      <c r="O42" s="2"/>
      <c r="P42" s="2"/>
      <c r="Q42" s="5"/>
    </row>
    <row r="43" spans="1:17" ht="16" x14ac:dyDescent="0.2">
      <c r="A43" s="8" t="s">
        <v>3143</v>
      </c>
      <c r="B43" s="10" t="s">
        <v>6837</v>
      </c>
      <c r="C43" s="10" t="s">
        <v>6685</v>
      </c>
      <c r="D43" s="13" t="s">
        <v>6838</v>
      </c>
      <c r="E43" s="8">
        <v>0.59798050532226854</v>
      </c>
      <c r="F43" s="8">
        <v>0.81088113017602992</v>
      </c>
      <c r="G43" s="8">
        <v>-1.408861635498309</v>
      </c>
      <c r="J43" s="2"/>
      <c r="K43" s="2"/>
      <c r="L43" s="2"/>
      <c r="O43" s="2"/>
      <c r="P43" s="2"/>
      <c r="Q43" s="5"/>
    </row>
    <row r="44" spans="1:17" ht="16" x14ac:dyDescent="0.2">
      <c r="A44" s="8" t="s">
        <v>3144</v>
      </c>
      <c r="B44" s="10" t="s">
        <v>6829</v>
      </c>
      <c r="C44" s="10" t="s">
        <v>6681</v>
      </c>
      <c r="D44" s="13" t="s">
        <v>6830</v>
      </c>
      <c r="E44" s="8">
        <v>0.58834002829437215</v>
      </c>
      <c r="F44" s="8">
        <v>0.8195588614459417</v>
      </c>
      <c r="G44" s="8">
        <v>-1.407898889740314</v>
      </c>
      <c r="J44" s="2"/>
      <c r="K44" s="2"/>
      <c r="L44" s="2"/>
      <c r="O44" s="2"/>
      <c r="P44" s="2"/>
      <c r="Q44" s="5"/>
    </row>
    <row r="45" spans="1:17" ht="16" x14ac:dyDescent="0.2">
      <c r="A45" s="8" t="s">
        <v>3145</v>
      </c>
      <c r="B45" s="10" t="s">
        <v>6839</v>
      </c>
      <c r="C45" s="10" t="s">
        <v>6686</v>
      </c>
      <c r="D45" s="13" t="s">
        <v>6840</v>
      </c>
      <c r="E45" s="8">
        <v>0.58184671315441905</v>
      </c>
      <c r="F45" s="8">
        <v>0.8253610165972739</v>
      </c>
      <c r="G45" s="8">
        <v>-1.4072077297516929</v>
      </c>
      <c r="J45" s="2"/>
      <c r="K45" s="2"/>
      <c r="L45" s="2"/>
      <c r="O45" s="2"/>
      <c r="P45" s="2"/>
      <c r="Q45" s="5"/>
    </row>
    <row r="46" spans="1:17" ht="16" x14ac:dyDescent="0.2">
      <c r="A46" s="8" t="s">
        <v>3146</v>
      </c>
      <c r="B46" s="10" t="s">
        <v>6841</v>
      </c>
      <c r="C46" s="10" t="s">
        <v>6687</v>
      </c>
      <c r="D46" s="13" t="s">
        <v>6842</v>
      </c>
      <c r="E46" s="8">
        <v>0.57674631096036044</v>
      </c>
      <c r="F46" s="8">
        <v>0.82989459850149039</v>
      </c>
      <c r="G46" s="8">
        <v>-1.4066409094618511</v>
      </c>
      <c r="J46" s="2"/>
      <c r="K46" s="2"/>
      <c r="L46" s="2"/>
      <c r="O46" s="2"/>
      <c r="P46" s="2"/>
      <c r="Q46" s="5"/>
    </row>
    <row r="47" spans="1:17" ht="16" x14ac:dyDescent="0.2">
      <c r="A47" s="8" t="s">
        <v>3147</v>
      </c>
      <c r="B47" s="10" t="s">
        <v>6807</v>
      </c>
      <c r="C47" s="10" t="s">
        <v>6670</v>
      </c>
      <c r="D47" s="13" t="s">
        <v>6808</v>
      </c>
      <c r="E47" s="8">
        <v>0.78892989120711832</v>
      </c>
      <c r="F47" s="8">
        <v>0.62199568819882134</v>
      </c>
      <c r="G47" s="8">
        <v>-1.4109255794059441</v>
      </c>
      <c r="J47" s="2"/>
      <c r="K47" s="2"/>
      <c r="L47" s="2"/>
      <c r="O47" s="2"/>
      <c r="P47" s="2"/>
      <c r="Q47" s="5"/>
    </row>
    <row r="48" spans="1:17" ht="16" x14ac:dyDescent="0.2">
      <c r="A48" s="8" t="s">
        <v>1245</v>
      </c>
      <c r="B48" s="10" t="s">
        <v>4905</v>
      </c>
      <c r="C48" s="10" t="s">
        <v>4481</v>
      </c>
      <c r="D48" s="13" t="s">
        <v>4906</v>
      </c>
      <c r="E48" s="8">
        <v>0.7808416125847939</v>
      </c>
      <c r="F48" s="8">
        <v>0.63071326034233199</v>
      </c>
      <c r="G48" s="8">
        <v>-1.411554872927129</v>
      </c>
      <c r="J48" s="2"/>
      <c r="K48" s="2"/>
      <c r="L48" s="2"/>
      <c r="O48" s="2"/>
      <c r="P48" s="2"/>
      <c r="Q48" s="5"/>
    </row>
    <row r="49" spans="1:17" ht="16" x14ac:dyDescent="0.2">
      <c r="A49" s="8" t="s">
        <v>3148</v>
      </c>
      <c r="B49" s="10" t="s">
        <v>6843</v>
      </c>
      <c r="C49" s="10" t="s">
        <v>6688</v>
      </c>
      <c r="D49" s="13" t="s">
        <v>6844</v>
      </c>
      <c r="E49" s="8">
        <v>0.77439858561804131</v>
      </c>
      <c r="F49" s="8">
        <v>0.63760806613439713</v>
      </c>
      <c r="G49" s="8">
        <v>-1.4120066517524379</v>
      </c>
      <c r="J49" s="2"/>
      <c r="K49" s="2"/>
      <c r="L49" s="2"/>
      <c r="O49" s="2"/>
      <c r="P49" s="2"/>
      <c r="Q49" s="5"/>
    </row>
    <row r="50" spans="1:17" ht="16" x14ac:dyDescent="0.2">
      <c r="A50" s="8" t="s">
        <v>3149</v>
      </c>
      <c r="B50" s="10" t="s">
        <v>6845</v>
      </c>
      <c r="C50" s="10" t="s">
        <v>6689</v>
      </c>
      <c r="D50" s="13" t="s">
        <v>6846</v>
      </c>
      <c r="E50" s="8">
        <v>0.76391266956634563</v>
      </c>
      <c r="F50" s="8">
        <v>0.64873667235184407</v>
      </c>
      <c r="G50" s="8">
        <v>-1.4126493419181829</v>
      </c>
      <c r="J50" s="2"/>
      <c r="K50" s="2"/>
      <c r="L50" s="2"/>
      <c r="O50" s="2"/>
      <c r="P50" s="2"/>
      <c r="Q50" s="5"/>
    </row>
    <row r="51" spans="1:17" ht="16" x14ac:dyDescent="0.2">
      <c r="A51" s="8" t="s">
        <v>3150</v>
      </c>
      <c r="B51" s="10" t="s">
        <v>6847</v>
      </c>
      <c r="C51" s="10" t="s">
        <v>6690</v>
      </c>
      <c r="D51" s="13" t="s">
        <v>6848</v>
      </c>
      <c r="E51" s="8">
        <v>0.76496348093421529</v>
      </c>
      <c r="F51" s="8">
        <v>0.64762658132616546</v>
      </c>
      <c r="G51" s="8">
        <v>-1.4125900622603831</v>
      </c>
      <c r="J51" s="2"/>
      <c r="K51" s="2"/>
      <c r="L51" s="2"/>
      <c r="O51" s="2"/>
      <c r="P51" s="2"/>
      <c r="Q51" s="5"/>
    </row>
    <row r="52" spans="1:17" ht="16" x14ac:dyDescent="0.2">
      <c r="A52" s="8" t="s">
        <v>3151</v>
      </c>
      <c r="B52" s="10" t="s">
        <v>6849</v>
      </c>
      <c r="C52" s="10" t="s">
        <v>6691</v>
      </c>
      <c r="D52" s="13" t="s">
        <v>6850</v>
      </c>
      <c r="E52" s="8">
        <v>0.75016225279245907</v>
      </c>
      <c r="F52" s="8">
        <v>0.66315894500537587</v>
      </c>
      <c r="G52" s="8">
        <v>-1.4133211977978319</v>
      </c>
      <c r="J52" s="2"/>
      <c r="K52" s="2"/>
      <c r="L52" s="2"/>
      <c r="O52" s="2"/>
      <c r="P52" s="2"/>
      <c r="Q52" s="5"/>
    </row>
    <row r="53" spans="1:17" ht="16" x14ac:dyDescent="0.2">
      <c r="A53" s="8" t="s">
        <v>3152</v>
      </c>
      <c r="B53" s="10" t="s">
        <v>6807</v>
      </c>
      <c r="C53" s="10" t="s">
        <v>6670</v>
      </c>
      <c r="D53" s="13" t="s">
        <v>6808</v>
      </c>
      <c r="E53" s="8">
        <v>0.74867854307759651</v>
      </c>
      <c r="F53" s="8">
        <v>0.66470371571024167</v>
      </c>
      <c r="G53" s="8">
        <v>-1.413382258787836</v>
      </c>
      <c r="J53" s="2"/>
      <c r="K53" s="2"/>
      <c r="L53" s="2"/>
      <c r="O53" s="2"/>
      <c r="P53" s="2"/>
      <c r="Q53" s="5"/>
    </row>
    <row r="54" spans="1:17" ht="16" x14ac:dyDescent="0.2">
      <c r="A54" s="8" t="s">
        <v>1199</v>
      </c>
      <c r="B54" s="10" t="s">
        <v>4876</v>
      </c>
      <c r="C54" s="10" t="s">
        <v>4465</v>
      </c>
      <c r="D54" s="13" t="s">
        <v>4877</v>
      </c>
      <c r="E54" s="8">
        <v>0.74806794015842681</v>
      </c>
      <c r="F54" s="8">
        <v>0.66533880601237905</v>
      </c>
      <c r="G54" s="8">
        <v>-1.413406746170808</v>
      </c>
      <c r="J54" s="2"/>
      <c r="K54" s="2"/>
      <c r="L54" s="2"/>
      <c r="O54" s="2"/>
      <c r="P54" s="2"/>
      <c r="Q54" s="5"/>
    </row>
    <row r="55" spans="1:17" ht="16" x14ac:dyDescent="0.2">
      <c r="A55" s="8" t="s">
        <v>3153</v>
      </c>
      <c r="B55" s="10" t="s">
        <v>6851</v>
      </c>
      <c r="C55" s="10" t="s">
        <v>6692</v>
      </c>
      <c r="D55" s="13" t="s">
        <v>6852</v>
      </c>
      <c r="E55" s="8">
        <v>0.75478479080908245</v>
      </c>
      <c r="F55" s="8">
        <v>0.65833195965932789</v>
      </c>
      <c r="G55" s="8">
        <v>-1.4131167504684099</v>
      </c>
      <c r="J55" s="2"/>
      <c r="K55" s="2"/>
      <c r="L55" s="2"/>
      <c r="O55" s="2"/>
      <c r="P55" s="2"/>
      <c r="Q55" s="5"/>
    </row>
    <row r="56" spans="1:17" ht="16" x14ac:dyDescent="0.2">
      <c r="A56" s="8" t="s">
        <v>3154</v>
      </c>
      <c r="B56" s="10" t="s">
        <v>6835</v>
      </c>
      <c r="C56" s="10" t="s">
        <v>6684</v>
      </c>
      <c r="D56" s="13" t="s">
        <v>6836</v>
      </c>
      <c r="E56" s="8">
        <v>0.75702234136893509</v>
      </c>
      <c r="F56" s="8">
        <v>0.65598768431790644</v>
      </c>
      <c r="G56" s="8">
        <v>-1.4130100256868401</v>
      </c>
      <c r="J56" s="2"/>
      <c r="K56" s="2"/>
      <c r="L56" s="2"/>
      <c r="O56" s="2"/>
      <c r="P56" s="2"/>
      <c r="Q56" s="5"/>
    </row>
    <row r="57" spans="1:17" ht="16" x14ac:dyDescent="0.2">
      <c r="A57" s="8" t="s">
        <v>3155</v>
      </c>
      <c r="B57" s="10" t="s">
        <v>6853</v>
      </c>
      <c r="C57" s="10" t="s">
        <v>6693</v>
      </c>
      <c r="D57" s="13" t="s">
        <v>6854</v>
      </c>
      <c r="E57" s="8">
        <v>0.7561216248885525</v>
      </c>
      <c r="F57" s="8">
        <v>0.6569319731740404</v>
      </c>
      <c r="G57" s="8">
        <v>-1.4130535980625629</v>
      </c>
      <c r="J57" s="2"/>
      <c r="K57" s="2"/>
      <c r="L57" s="2"/>
      <c r="O57" s="2"/>
      <c r="P57" s="2"/>
      <c r="Q57" s="5"/>
    </row>
    <row r="58" spans="1:17" ht="16" x14ac:dyDescent="0.2">
      <c r="A58" s="8" t="s">
        <v>3156</v>
      </c>
      <c r="B58" s="10" t="s">
        <v>6855</v>
      </c>
      <c r="C58" s="10" t="s">
        <v>6694</v>
      </c>
      <c r="D58" s="13" t="s">
        <v>6856</v>
      </c>
      <c r="E58" s="8">
        <v>0.65935483993223143</v>
      </c>
      <c r="F58" s="8">
        <v>0.7538069575370695</v>
      </c>
      <c r="G58" s="8">
        <v>-1.4131617974692949</v>
      </c>
      <c r="J58" s="2"/>
      <c r="K58" s="2"/>
      <c r="L58" s="2"/>
      <c r="O58" s="2"/>
      <c r="P58" s="2"/>
      <c r="Q58" s="5"/>
    </row>
    <row r="59" spans="1:17" ht="16" x14ac:dyDescent="0.2">
      <c r="A59" s="8" t="s">
        <v>3157</v>
      </c>
      <c r="B59" s="10" t="s">
        <v>6857</v>
      </c>
      <c r="C59" s="10" t="s">
        <v>6695</v>
      </c>
      <c r="D59" s="13" t="s">
        <v>6858</v>
      </c>
      <c r="E59" s="8">
        <v>0.67044165170683545</v>
      </c>
      <c r="F59" s="8">
        <v>0.74314877393250733</v>
      </c>
      <c r="G59" s="8">
        <v>-1.4135904256393439</v>
      </c>
      <c r="J59" s="2"/>
      <c r="K59" s="2"/>
      <c r="L59" s="2"/>
      <c r="O59" s="2"/>
      <c r="P59" s="2"/>
      <c r="Q59" s="5"/>
    </row>
    <row r="60" spans="1:17" ht="16" x14ac:dyDescent="0.2">
      <c r="A60" s="8" t="s">
        <v>1779</v>
      </c>
      <c r="B60" s="10" t="s">
        <v>5209</v>
      </c>
      <c r="C60" s="10" t="s">
        <v>5075</v>
      </c>
      <c r="D60" s="13" t="s">
        <v>5210</v>
      </c>
      <c r="E60" s="8">
        <v>0.67698607258920018</v>
      </c>
      <c r="F60" s="8">
        <v>0.73680570970122228</v>
      </c>
      <c r="G60" s="8">
        <v>-1.413791782290422</v>
      </c>
      <c r="J60" s="2"/>
      <c r="K60" s="2"/>
      <c r="L60" s="2"/>
      <c r="O60" s="2"/>
      <c r="P60" s="2"/>
      <c r="Q60" s="5"/>
    </row>
    <row r="61" spans="1:17" ht="16" x14ac:dyDescent="0.2">
      <c r="A61" s="8" t="s">
        <v>3158</v>
      </c>
      <c r="B61" s="10" t="s">
        <v>6859</v>
      </c>
      <c r="C61" s="10" t="s">
        <v>6696</v>
      </c>
      <c r="D61" s="13" t="s">
        <v>6860</v>
      </c>
      <c r="E61" s="8">
        <v>0.67703394181310239</v>
      </c>
      <c r="F61" s="8">
        <v>0.73675917094017085</v>
      </c>
      <c r="G61" s="8">
        <v>-1.4137931127532639</v>
      </c>
      <c r="J61" s="2"/>
      <c r="K61" s="2"/>
      <c r="L61" s="2"/>
      <c r="O61" s="2"/>
      <c r="P61" s="2"/>
      <c r="Q61" s="5"/>
    </row>
    <row r="62" spans="1:17" ht="16" x14ac:dyDescent="0.2">
      <c r="A62" s="8" t="s">
        <v>3159</v>
      </c>
      <c r="B62" s="10" t="s">
        <v>6861</v>
      </c>
      <c r="C62" s="10" t="s">
        <v>6697</v>
      </c>
      <c r="D62" s="13" t="s">
        <v>6862</v>
      </c>
      <c r="E62" s="8">
        <v>0.69842354308609245</v>
      </c>
      <c r="F62" s="8">
        <v>0.715754620343243</v>
      </c>
      <c r="G62" s="8">
        <v>-1.414178163429336</v>
      </c>
      <c r="J62" s="2"/>
      <c r="K62" s="2"/>
      <c r="L62" s="2"/>
      <c r="O62" s="2"/>
      <c r="P62" s="2"/>
      <c r="Q62" s="5"/>
    </row>
    <row r="63" spans="1:17" ht="16" x14ac:dyDescent="0.2">
      <c r="A63" s="8" t="s">
        <v>3160</v>
      </c>
      <c r="B63" s="10" t="s">
        <v>6863</v>
      </c>
      <c r="C63" s="10" t="s">
        <v>6698</v>
      </c>
      <c r="D63" s="13" t="s">
        <v>6698</v>
      </c>
      <c r="E63" s="8">
        <v>0.69057403740577572</v>
      </c>
      <c r="F63" s="8">
        <v>0.72351166399924882</v>
      </c>
      <c r="G63" s="8">
        <v>-1.414085701405019</v>
      </c>
      <c r="J63" s="2"/>
      <c r="K63" s="2"/>
      <c r="L63" s="2"/>
      <c r="O63" s="2"/>
      <c r="P63" s="2"/>
      <c r="Q63" s="5"/>
    </row>
    <row r="64" spans="1:17" ht="16" x14ac:dyDescent="0.2">
      <c r="A64" s="8" t="s">
        <v>3161</v>
      </c>
      <c r="B64" s="10" t="s">
        <v>6864</v>
      </c>
      <c r="C64" s="10" t="s">
        <v>6699</v>
      </c>
      <c r="D64" s="13" t="s">
        <v>6865</v>
      </c>
      <c r="E64" s="8">
        <v>0.68957822878666764</v>
      </c>
      <c r="F64" s="8">
        <v>0.72449167183056506</v>
      </c>
      <c r="G64" s="8">
        <v>-1.4140699006172199</v>
      </c>
      <c r="J64" s="2"/>
      <c r="K64" s="2"/>
      <c r="L64" s="2"/>
      <c r="O64" s="2"/>
      <c r="P64" s="2"/>
      <c r="Q64" s="5"/>
    </row>
    <row r="65" spans="1:17" ht="16" x14ac:dyDescent="0.2">
      <c r="A65" s="8" t="s">
        <v>3162</v>
      </c>
      <c r="B65" s="10" t="s">
        <v>6866</v>
      </c>
      <c r="C65" s="10" t="s">
        <v>6700</v>
      </c>
      <c r="D65" s="13" t="s">
        <v>6867</v>
      </c>
      <c r="E65" s="8">
        <v>0.7096597188589181</v>
      </c>
      <c r="F65" s="8">
        <v>0.70455076743314959</v>
      </c>
      <c r="G65" s="8">
        <v>-1.4142104862920659</v>
      </c>
      <c r="J65" s="2"/>
      <c r="K65" s="2"/>
      <c r="L65" s="2"/>
      <c r="O65" s="2"/>
      <c r="P65" s="2"/>
      <c r="Q65" s="5"/>
    </row>
    <row r="66" spans="1:17" ht="16" x14ac:dyDescent="0.2">
      <c r="A66" s="8" t="s">
        <v>1206</v>
      </c>
      <c r="B66" s="10" t="s">
        <v>4580</v>
      </c>
      <c r="C66" s="10" t="s">
        <v>4306</v>
      </c>
      <c r="D66" s="13" t="s">
        <v>4581</v>
      </c>
      <c r="E66" s="8">
        <v>0.70726428003951924</v>
      </c>
      <c r="F66" s="8">
        <v>0.70694927063909796</v>
      </c>
      <c r="G66" s="8">
        <v>-1.4142135506786191</v>
      </c>
      <c r="J66" s="2"/>
      <c r="K66" s="2"/>
      <c r="L66" s="2"/>
      <c r="O66" s="2"/>
      <c r="P66" s="2"/>
      <c r="Q66" s="5"/>
    </row>
    <row r="67" spans="1:17" ht="16" x14ac:dyDescent="0.2">
      <c r="A67" s="8" t="s">
        <v>826</v>
      </c>
      <c r="B67" s="10" t="s">
        <v>3953</v>
      </c>
      <c r="C67" s="10" t="s">
        <v>3592</v>
      </c>
      <c r="D67" s="13" t="s">
        <v>3954</v>
      </c>
      <c r="E67" s="8">
        <v>0.70710678118658477</v>
      </c>
      <c r="F67" s="8">
        <v>0.70710678118658477</v>
      </c>
      <c r="G67" s="8">
        <v>-1.4142135623730581</v>
      </c>
      <c r="J67" s="2"/>
      <c r="K67" s="2"/>
      <c r="L67" s="2"/>
      <c r="O67" s="2"/>
      <c r="P67" s="2"/>
      <c r="Q67" s="5"/>
    </row>
    <row r="68" spans="1:17" ht="16" x14ac:dyDescent="0.2">
      <c r="A68" s="8" t="s">
        <v>827</v>
      </c>
      <c r="B68" s="10" t="s">
        <v>4040</v>
      </c>
      <c r="C68" s="10" t="s">
        <v>3644</v>
      </c>
      <c r="D68" s="13" t="s">
        <v>4041</v>
      </c>
      <c r="E68" s="8">
        <v>0.70710678118654668</v>
      </c>
      <c r="F68" s="8">
        <v>0.70710678118654668</v>
      </c>
      <c r="G68" s="8">
        <v>-1.414213562373096</v>
      </c>
      <c r="J68" s="2"/>
      <c r="K68" s="2"/>
      <c r="L68" s="2"/>
      <c r="O68" s="2"/>
      <c r="P68" s="2"/>
      <c r="Q68" s="5"/>
    </row>
    <row r="69" spans="1:17" ht="16" x14ac:dyDescent="0.2">
      <c r="A69" s="8" t="s">
        <v>3163</v>
      </c>
      <c r="B69" s="10" t="s">
        <v>6868</v>
      </c>
      <c r="C69" s="10" t="s">
        <v>6701</v>
      </c>
      <c r="D69" s="13" t="s">
        <v>6869</v>
      </c>
      <c r="E69" s="8">
        <v>0.70710678118654746</v>
      </c>
      <c r="F69" s="8">
        <v>0.70710678118654746</v>
      </c>
      <c r="G69" s="8">
        <v>-1.4142135623730949</v>
      </c>
      <c r="J69" s="2"/>
      <c r="K69" s="2"/>
      <c r="L69" s="2"/>
      <c r="O69" s="2"/>
      <c r="P69" s="2"/>
      <c r="Q69" s="5"/>
    </row>
    <row r="70" spans="1:17" ht="16" x14ac:dyDescent="0.2">
      <c r="A70" s="8" t="s">
        <v>3164</v>
      </c>
      <c r="B70" s="10" t="s">
        <v>6870</v>
      </c>
      <c r="C70" s="10" t="s">
        <v>6702</v>
      </c>
      <c r="D70" s="13" t="s">
        <v>6871</v>
      </c>
      <c r="E70" s="8">
        <v>0.70710678118654746</v>
      </c>
      <c r="F70" s="8">
        <v>0.70710678118654746</v>
      </c>
      <c r="G70" s="8">
        <v>-1.4142135623730949</v>
      </c>
      <c r="J70" s="2"/>
      <c r="K70" s="2"/>
      <c r="L70" s="2"/>
      <c r="O70" s="2"/>
      <c r="P70" s="2"/>
      <c r="Q70" s="5"/>
    </row>
    <row r="71" spans="1:17" ht="16" x14ac:dyDescent="0.2">
      <c r="A71" s="8" t="s">
        <v>836</v>
      </c>
      <c r="B71" s="10" t="s">
        <v>3953</v>
      </c>
      <c r="C71" s="10" t="s">
        <v>3592</v>
      </c>
      <c r="D71" s="13" t="s">
        <v>3954</v>
      </c>
      <c r="E71" s="8">
        <v>0.70710678118654768</v>
      </c>
      <c r="F71" s="8">
        <v>0.70710678118654768</v>
      </c>
      <c r="G71" s="8">
        <v>-1.4142135623730949</v>
      </c>
      <c r="J71" s="2"/>
      <c r="K71" s="2"/>
      <c r="L71" s="2"/>
      <c r="O71" s="2"/>
      <c r="P71" s="2"/>
      <c r="Q71" s="5"/>
    </row>
    <row r="72" spans="1:17" ht="16" x14ac:dyDescent="0.2">
      <c r="A72" s="8" t="s">
        <v>3165</v>
      </c>
      <c r="B72" s="10" t="s">
        <v>6872</v>
      </c>
      <c r="C72" s="10" t="s">
        <v>6703</v>
      </c>
      <c r="D72" s="13" t="s">
        <v>6873</v>
      </c>
      <c r="E72" s="8">
        <v>0.70710678118654757</v>
      </c>
      <c r="F72" s="8">
        <v>0.70710678118654757</v>
      </c>
      <c r="G72" s="8">
        <v>-1.4142135623730949</v>
      </c>
      <c r="J72" s="2"/>
      <c r="K72" s="2"/>
      <c r="L72" s="2"/>
      <c r="O72" s="2"/>
      <c r="P72" s="2"/>
      <c r="Q72" s="5"/>
    </row>
    <row r="73" spans="1:17" ht="16" x14ac:dyDescent="0.2">
      <c r="A73" s="8" t="s">
        <v>3166</v>
      </c>
      <c r="B73" s="10" t="s">
        <v>6807</v>
      </c>
      <c r="C73" s="10" t="s">
        <v>6670</v>
      </c>
      <c r="D73" s="13" t="s">
        <v>6808</v>
      </c>
      <c r="E73" s="8">
        <v>0.70710678118654757</v>
      </c>
      <c r="F73" s="8">
        <v>0.70710678118654757</v>
      </c>
      <c r="G73" s="8">
        <v>-1.4142135623730949</v>
      </c>
      <c r="J73" s="2"/>
      <c r="K73" s="2"/>
      <c r="L73" s="2"/>
      <c r="O73" s="2"/>
      <c r="P73" s="2"/>
      <c r="Q73" s="5"/>
    </row>
    <row r="74" spans="1:17" ht="16" x14ac:dyDescent="0.2">
      <c r="A74" s="8" t="s">
        <v>3167</v>
      </c>
      <c r="B74" s="10" t="s">
        <v>6807</v>
      </c>
      <c r="C74" s="10" t="s">
        <v>6670</v>
      </c>
      <c r="D74" s="13" t="s">
        <v>6808</v>
      </c>
      <c r="E74" s="8">
        <v>0.70710678118654757</v>
      </c>
      <c r="F74" s="8">
        <v>0.70710678118654757</v>
      </c>
      <c r="G74" s="8">
        <v>-1.4142135623730949</v>
      </c>
      <c r="J74" s="2"/>
      <c r="K74" s="2"/>
      <c r="L74" s="2"/>
      <c r="O74" s="2"/>
      <c r="P74" s="2"/>
      <c r="Q74" s="5"/>
    </row>
    <row r="75" spans="1:17" ht="16" x14ac:dyDescent="0.2">
      <c r="A75" s="8" t="s">
        <v>3168</v>
      </c>
      <c r="B75" s="10" t="s">
        <v>6831</v>
      </c>
      <c r="C75" s="10" t="s">
        <v>6682</v>
      </c>
      <c r="D75" s="13" t="s">
        <v>6832</v>
      </c>
      <c r="E75" s="8">
        <v>0.70710678118654491</v>
      </c>
      <c r="F75" s="8">
        <v>0.70710678118654491</v>
      </c>
      <c r="G75" s="8">
        <v>-1.414213562373098</v>
      </c>
      <c r="J75" s="2"/>
      <c r="K75" s="2"/>
      <c r="L75" s="2"/>
      <c r="O75" s="2"/>
      <c r="P75" s="2"/>
      <c r="Q75" s="5"/>
    </row>
    <row r="76" spans="1:17" ht="16" x14ac:dyDescent="0.2">
      <c r="A76" s="8" t="s">
        <v>1783</v>
      </c>
      <c r="B76" s="10" t="s">
        <v>5156</v>
      </c>
      <c r="C76" s="10" t="s">
        <v>5047</v>
      </c>
      <c r="D76" s="13" t="s">
        <v>5157</v>
      </c>
      <c r="E76" s="8">
        <v>0.70710678118654269</v>
      </c>
      <c r="F76" s="8">
        <v>0.70710678118654269</v>
      </c>
      <c r="G76" s="8">
        <v>-1.4142135623731</v>
      </c>
      <c r="J76" s="2"/>
      <c r="K76" s="2"/>
      <c r="L76" s="2"/>
      <c r="O76" s="2"/>
      <c r="P76" s="2"/>
      <c r="Q76" s="5"/>
    </row>
    <row r="77" spans="1:17" ht="16" x14ac:dyDescent="0.2">
      <c r="A77" s="8" t="s">
        <v>1784</v>
      </c>
      <c r="B77" s="10" t="s">
        <v>5156</v>
      </c>
      <c r="C77" s="10" t="s">
        <v>5047</v>
      </c>
      <c r="D77" s="13" t="s">
        <v>5157</v>
      </c>
      <c r="E77" s="8">
        <v>0.70710678118654269</v>
      </c>
      <c r="F77" s="8">
        <v>0.70710678118654269</v>
      </c>
      <c r="G77" s="8">
        <v>-1.4142135623731</v>
      </c>
      <c r="J77" s="2"/>
      <c r="K77" s="2"/>
      <c r="L77" s="2"/>
      <c r="O77" s="2"/>
      <c r="P77" s="2"/>
      <c r="Q77" s="5"/>
    </row>
    <row r="78" spans="1:17" ht="16" x14ac:dyDescent="0.2">
      <c r="A78" s="8" t="s">
        <v>3169</v>
      </c>
      <c r="B78" s="10" t="s">
        <v>6801</v>
      </c>
      <c r="C78" s="10" t="s">
        <v>6667</v>
      </c>
      <c r="D78" s="13" t="s">
        <v>6802</v>
      </c>
      <c r="E78" s="8">
        <v>0.72938047036117737</v>
      </c>
      <c r="F78" s="8">
        <v>0.68459671179424375</v>
      </c>
      <c r="G78" s="8">
        <v>-1.4139771821554321</v>
      </c>
      <c r="J78" s="2"/>
      <c r="K78" s="2"/>
      <c r="L78" s="2"/>
      <c r="O78" s="2"/>
      <c r="P78" s="2"/>
      <c r="Q78" s="5"/>
    </row>
    <row r="79" spans="1:17" ht="16" x14ac:dyDescent="0.2">
      <c r="A79" s="8" t="s">
        <v>1225</v>
      </c>
      <c r="B79" s="10" t="s">
        <v>4897</v>
      </c>
      <c r="C79" s="10" t="s">
        <v>4477</v>
      </c>
      <c r="D79" s="13" t="s">
        <v>4898</v>
      </c>
      <c r="E79" s="8">
        <v>0.7232606849007408</v>
      </c>
      <c r="F79" s="8">
        <v>0.6908289138905509</v>
      </c>
      <c r="G79" s="8">
        <v>-1.4140895987912909</v>
      </c>
      <c r="J79" s="2"/>
      <c r="K79" s="2"/>
      <c r="L79" s="2"/>
      <c r="O79" s="2"/>
      <c r="P79" s="2"/>
      <c r="Q79" s="5"/>
    </row>
    <row r="80" spans="1:17" ht="16" x14ac:dyDescent="0.2">
      <c r="A80" s="8" t="s">
        <v>3170</v>
      </c>
      <c r="B80" s="10" t="s">
        <v>6835</v>
      </c>
      <c r="C80" s="10" t="s">
        <v>6684</v>
      </c>
      <c r="D80" s="13" t="s">
        <v>6836</v>
      </c>
      <c r="E80" s="8">
        <v>0.71749213050659255</v>
      </c>
      <c r="F80" s="8">
        <v>0.69667033692920421</v>
      </c>
      <c r="G80" s="8">
        <v>-1.414162467435782</v>
      </c>
      <c r="J80" s="2"/>
      <c r="K80" s="2"/>
      <c r="L80" s="2"/>
      <c r="O80" s="2"/>
      <c r="P80" s="2"/>
      <c r="Q80" s="5"/>
    </row>
    <row r="81" spans="1:17" ht="16" x14ac:dyDescent="0.2">
      <c r="A81" s="8" t="s">
        <v>3171</v>
      </c>
      <c r="B81" s="10" t="s">
        <v>6874</v>
      </c>
      <c r="C81" s="10" t="s">
        <v>6704</v>
      </c>
      <c r="D81" s="13" t="s">
        <v>6875</v>
      </c>
      <c r="E81" s="8">
        <v>0.71954902972108803</v>
      </c>
      <c r="F81" s="8">
        <v>0.69459112161029857</v>
      </c>
      <c r="G81" s="8">
        <v>-1.414140151331398</v>
      </c>
      <c r="J81" s="2"/>
      <c r="K81" s="2"/>
      <c r="L81" s="2"/>
      <c r="O81" s="2"/>
      <c r="P81" s="2"/>
      <c r="Q81" s="5"/>
    </row>
    <row r="82" spans="1:17" ht="16" x14ac:dyDescent="0.2">
      <c r="A82" s="8" t="s">
        <v>1228</v>
      </c>
      <c r="B82" s="10" t="s">
        <v>4614</v>
      </c>
      <c r="C82" s="10" t="s">
        <v>4323</v>
      </c>
      <c r="D82" s="13" t="s">
        <v>4615</v>
      </c>
      <c r="E82" s="8">
        <v>0.71877417803148935</v>
      </c>
      <c r="F82" s="8">
        <v>0.6953748560440719</v>
      </c>
      <c r="G82" s="8">
        <v>-1.4141490340755609</v>
      </c>
      <c r="J82" s="2"/>
      <c r="K82" s="2"/>
      <c r="L82" s="2"/>
      <c r="O82" s="2"/>
      <c r="P82" s="2"/>
      <c r="Q82" s="5"/>
    </row>
    <row r="83" spans="1:17" ht="16" x14ac:dyDescent="0.2">
      <c r="A83" s="8" t="s">
        <v>1892</v>
      </c>
      <c r="B83" s="10" t="s">
        <v>5736</v>
      </c>
      <c r="C83" s="10" t="s">
        <v>5331</v>
      </c>
      <c r="D83" s="13" t="s">
        <v>5737</v>
      </c>
      <c r="E83" s="8">
        <v>0.71890848422810294</v>
      </c>
      <c r="F83" s="8">
        <v>0.69523905144509479</v>
      </c>
      <c r="G83" s="8">
        <v>-1.414147535673197</v>
      </c>
      <c r="J83" s="2"/>
      <c r="K83" s="2"/>
      <c r="L83" s="2"/>
      <c r="O83" s="2"/>
      <c r="P83" s="2"/>
      <c r="Q83" s="5"/>
    </row>
    <row r="84" spans="1:17" ht="16" x14ac:dyDescent="0.2">
      <c r="A84" s="8" t="s">
        <v>3172</v>
      </c>
      <c r="B84" s="10" t="s">
        <v>6876</v>
      </c>
      <c r="C84" s="10" t="s">
        <v>6705</v>
      </c>
      <c r="D84" s="13" t="s">
        <v>6877</v>
      </c>
      <c r="E84" s="8">
        <v>1.067857302921138</v>
      </c>
      <c r="F84" s="8">
        <v>0.26904120192653042</v>
      </c>
      <c r="G84" s="8">
        <v>-1.3368985048476649</v>
      </c>
      <c r="J84" s="2"/>
      <c r="K84" s="2"/>
      <c r="L84" s="2"/>
      <c r="O84" s="2"/>
      <c r="P84" s="2"/>
      <c r="Q84" s="5"/>
    </row>
    <row r="85" spans="1:17" ht="16" x14ac:dyDescent="0.2">
      <c r="A85" s="8" t="s">
        <v>3173</v>
      </c>
      <c r="B85" s="10" t="s">
        <v>6797</v>
      </c>
      <c r="C85" s="10" t="s">
        <v>6665</v>
      </c>
      <c r="D85" s="13" t="s">
        <v>6798</v>
      </c>
      <c r="E85" s="8">
        <v>1.0778042589360231</v>
      </c>
      <c r="F85" s="8">
        <v>0.25403764413684821</v>
      </c>
      <c r="G85" s="8">
        <v>-1.3318419030728721</v>
      </c>
      <c r="J85" s="2"/>
      <c r="K85" s="2"/>
      <c r="L85" s="2"/>
      <c r="O85" s="2"/>
      <c r="P85" s="2"/>
      <c r="Q85" s="5"/>
    </row>
    <row r="86" spans="1:17" ht="16" x14ac:dyDescent="0.2">
      <c r="A86" s="8" t="s">
        <v>3174</v>
      </c>
      <c r="B86" s="10" t="s">
        <v>6878</v>
      </c>
      <c r="C86" s="10" t="s">
        <v>6706</v>
      </c>
      <c r="D86" s="13" t="s">
        <v>6879</v>
      </c>
      <c r="E86" s="8">
        <v>1.0759420587648569</v>
      </c>
      <c r="F86" s="8">
        <v>0.25686323927716542</v>
      </c>
      <c r="G86" s="8">
        <v>-1.332805298042022</v>
      </c>
      <c r="J86" s="2"/>
      <c r="K86" s="2"/>
      <c r="L86" s="2"/>
      <c r="O86" s="2"/>
      <c r="P86" s="2"/>
      <c r="Q86" s="5"/>
    </row>
    <row r="87" spans="1:17" ht="16" x14ac:dyDescent="0.2">
      <c r="A87" s="8" t="s">
        <v>3175</v>
      </c>
      <c r="B87" s="10" t="s">
        <v>6839</v>
      </c>
      <c r="C87" s="10" t="s">
        <v>6686</v>
      </c>
      <c r="D87" s="13" t="s">
        <v>6840</v>
      </c>
      <c r="E87" s="8">
        <v>1.0832003824775089</v>
      </c>
      <c r="F87" s="8">
        <v>0.24580548473166</v>
      </c>
      <c r="G87" s="8">
        <v>-1.3290058672091749</v>
      </c>
      <c r="J87" s="2"/>
      <c r="K87" s="2"/>
      <c r="L87" s="2"/>
      <c r="O87" s="2"/>
      <c r="P87" s="2"/>
      <c r="Q87" s="5"/>
    </row>
    <row r="88" spans="1:17" ht="16" x14ac:dyDescent="0.2">
      <c r="A88" s="8" t="s">
        <v>3176</v>
      </c>
      <c r="B88" s="10" t="s">
        <v>6880</v>
      </c>
      <c r="C88" s="10" t="s">
        <v>6707</v>
      </c>
      <c r="D88" s="13" t="s">
        <v>6881</v>
      </c>
      <c r="E88" s="8">
        <v>1.080460912857313</v>
      </c>
      <c r="F88" s="8">
        <v>0.2499930321115536</v>
      </c>
      <c r="G88" s="8">
        <v>-1.3304539449688639</v>
      </c>
      <c r="J88" s="2"/>
      <c r="K88" s="2"/>
      <c r="L88" s="2"/>
      <c r="O88" s="2"/>
      <c r="P88" s="2"/>
      <c r="Q88" s="5"/>
    </row>
    <row r="89" spans="1:17" ht="16" x14ac:dyDescent="0.2">
      <c r="A89" s="8" t="s">
        <v>3177</v>
      </c>
      <c r="B89" s="10" t="s">
        <v>6882</v>
      </c>
      <c r="C89" s="10" t="s">
        <v>6708</v>
      </c>
      <c r="D89" s="13" t="s">
        <v>6883</v>
      </c>
      <c r="E89" s="8">
        <v>1.0930488386391899</v>
      </c>
      <c r="F89" s="8">
        <v>0.23060695777322121</v>
      </c>
      <c r="G89" s="8">
        <v>-1.3236557964123821</v>
      </c>
      <c r="J89" s="2"/>
      <c r="K89" s="2"/>
      <c r="L89" s="2"/>
      <c r="O89" s="2"/>
      <c r="P89" s="2"/>
      <c r="Q89" s="5"/>
    </row>
    <row r="90" spans="1:17" ht="16" x14ac:dyDescent="0.2">
      <c r="A90" s="8" t="s">
        <v>2027</v>
      </c>
      <c r="B90" s="10" t="s">
        <v>5919</v>
      </c>
      <c r="C90" s="10" t="s">
        <v>5431</v>
      </c>
      <c r="D90" s="13" t="s">
        <v>5920</v>
      </c>
      <c r="E90" s="8">
        <v>1.097416031704147</v>
      </c>
      <c r="F90" s="8">
        <v>0.22379346635947181</v>
      </c>
      <c r="G90" s="8">
        <v>-1.321209498063624</v>
      </c>
      <c r="J90" s="2"/>
      <c r="K90" s="2"/>
      <c r="L90" s="2"/>
      <c r="O90" s="2"/>
      <c r="P90" s="2"/>
      <c r="Q90" s="5"/>
    </row>
    <row r="91" spans="1:17" ht="16" x14ac:dyDescent="0.2">
      <c r="A91" s="8" t="s">
        <v>3178</v>
      </c>
      <c r="B91" s="10" t="s">
        <v>6884</v>
      </c>
      <c r="C91" s="10" t="s">
        <v>6709</v>
      </c>
      <c r="D91" s="13" t="s">
        <v>6885</v>
      </c>
      <c r="E91" s="8">
        <v>1.099120413702495</v>
      </c>
      <c r="F91" s="8">
        <v>0.22112178796687659</v>
      </c>
      <c r="G91" s="8">
        <v>-1.3202422016693709</v>
      </c>
      <c r="J91" s="2"/>
      <c r="K91" s="2"/>
      <c r="L91" s="2"/>
      <c r="O91" s="2"/>
      <c r="P91" s="2"/>
      <c r="Q91" s="5"/>
    </row>
    <row r="92" spans="1:17" ht="16" x14ac:dyDescent="0.2">
      <c r="A92" s="8" t="s">
        <v>3179</v>
      </c>
      <c r="B92" s="10" t="s">
        <v>6859</v>
      </c>
      <c r="C92" s="10" t="s">
        <v>6696</v>
      </c>
      <c r="D92" s="13" t="s">
        <v>6860</v>
      </c>
      <c r="E92" s="8">
        <v>1.122206114489156</v>
      </c>
      <c r="F92" s="8">
        <v>0.18420900991411149</v>
      </c>
      <c r="G92" s="8">
        <v>-1.3064151244032709</v>
      </c>
      <c r="J92" s="2"/>
      <c r="K92" s="2"/>
      <c r="L92" s="2"/>
      <c r="O92" s="2"/>
      <c r="P92" s="2"/>
      <c r="Q92" s="5"/>
    </row>
    <row r="93" spans="1:17" ht="16" x14ac:dyDescent="0.2">
      <c r="A93" s="8" t="s">
        <v>3180</v>
      </c>
      <c r="B93" s="10" t="s">
        <v>6819</v>
      </c>
      <c r="C93" s="10" t="s">
        <v>6676</v>
      </c>
      <c r="D93" s="13" t="s">
        <v>6820</v>
      </c>
      <c r="E93" s="8">
        <v>1.106779804622172</v>
      </c>
      <c r="F93" s="8">
        <v>0.2090265508563281</v>
      </c>
      <c r="G93" s="8">
        <v>-1.3158063554785</v>
      </c>
      <c r="J93" s="2"/>
      <c r="K93" s="2"/>
      <c r="L93" s="2"/>
      <c r="O93" s="2"/>
      <c r="P93" s="2"/>
      <c r="Q93" s="5"/>
    </row>
    <row r="94" spans="1:17" ht="16" x14ac:dyDescent="0.2">
      <c r="A94" s="8" t="s">
        <v>1343</v>
      </c>
      <c r="B94" s="10" t="s">
        <v>4707</v>
      </c>
      <c r="C94" s="10" t="s">
        <v>4374</v>
      </c>
      <c r="D94" s="13" t="s">
        <v>4708</v>
      </c>
      <c r="E94" s="8">
        <v>1.111822424161419</v>
      </c>
      <c r="F94" s="8">
        <v>0.20098255381307301</v>
      </c>
      <c r="G94" s="8">
        <v>-1.3128049779744899</v>
      </c>
      <c r="J94" s="2"/>
      <c r="K94" s="2"/>
      <c r="L94" s="2"/>
      <c r="O94" s="2"/>
      <c r="P94" s="2"/>
      <c r="Q94" s="5"/>
    </row>
    <row r="95" spans="1:17" ht="16" x14ac:dyDescent="0.2">
      <c r="A95" s="8" t="s">
        <v>3181</v>
      </c>
      <c r="B95" s="10" t="s">
        <v>6827</v>
      </c>
      <c r="C95" s="10" t="s">
        <v>6680</v>
      </c>
      <c r="D95" s="13" t="s">
        <v>6828</v>
      </c>
      <c r="E95" s="8">
        <v>1.1147830075176699</v>
      </c>
      <c r="F95" s="8">
        <v>0.196229179750042</v>
      </c>
      <c r="G95" s="8">
        <v>-1.3110121872677181</v>
      </c>
      <c r="J95" s="2"/>
      <c r="K95" s="2"/>
      <c r="L95" s="2"/>
      <c r="O95" s="2"/>
      <c r="P95" s="2"/>
      <c r="Q95" s="5"/>
    </row>
    <row r="96" spans="1:17" ht="16" x14ac:dyDescent="0.2">
      <c r="A96" s="8" t="s">
        <v>814</v>
      </c>
      <c r="B96" s="10" t="s">
        <v>3967</v>
      </c>
      <c r="C96" s="10" t="s">
        <v>3599</v>
      </c>
      <c r="D96" s="13" t="s">
        <v>3968</v>
      </c>
      <c r="E96" s="8">
        <v>0.951026921098718</v>
      </c>
      <c r="F96" s="8">
        <v>0.43094163845395478</v>
      </c>
      <c r="G96" s="8">
        <v>-1.3819685595526821</v>
      </c>
      <c r="J96" s="2"/>
      <c r="K96" s="2"/>
      <c r="L96" s="2"/>
      <c r="O96" s="2"/>
      <c r="P96" s="2"/>
      <c r="Q96" s="5"/>
    </row>
    <row r="97" spans="1:17" ht="16" x14ac:dyDescent="0.2">
      <c r="A97" s="8" t="s">
        <v>3182</v>
      </c>
      <c r="B97" s="10" t="s">
        <v>6886</v>
      </c>
      <c r="C97" s="10" t="s">
        <v>6710</v>
      </c>
      <c r="D97" s="13" t="s">
        <v>6887</v>
      </c>
      <c r="E97" s="8">
        <v>0.92778630581170241</v>
      </c>
      <c r="F97" s="8">
        <v>0.46044954764484047</v>
      </c>
      <c r="G97" s="8">
        <v>-1.3882358534564421</v>
      </c>
      <c r="J97" s="2"/>
      <c r="K97" s="2"/>
      <c r="L97" s="2"/>
      <c r="O97" s="2"/>
      <c r="P97" s="2"/>
      <c r="Q97" s="5"/>
    </row>
    <row r="98" spans="1:17" ht="16" x14ac:dyDescent="0.2">
      <c r="A98" s="8" t="s">
        <v>3183</v>
      </c>
      <c r="B98" s="10" t="s">
        <v>6878</v>
      </c>
      <c r="C98" s="10" t="s">
        <v>6706</v>
      </c>
      <c r="D98" s="13" t="s">
        <v>6879</v>
      </c>
      <c r="E98" s="8">
        <v>0.92184057937061004</v>
      </c>
      <c r="F98" s="8">
        <v>0.46787326093250758</v>
      </c>
      <c r="G98" s="8">
        <v>-1.389713840303118</v>
      </c>
      <c r="J98" s="2"/>
      <c r="K98" s="2"/>
      <c r="L98" s="2"/>
      <c r="O98" s="2"/>
      <c r="P98" s="2"/>
      <c r="Q98" s="5"/>
    </row>
    <row r="99" spans="1:17" ht="16" x14ac:dyDescent="0.2">
      <c r="A99" s="8" t="s">
        <v>3184</v>
      </c>
      <c r="B99" s="10" t="s">
        <v>6888</v>
      </c>
      <c r="C99" s="10" t="s">
        <v>6711</v>
      </c>
      <c r="D99" s="13" t="s">
        <v>6711</v>
      </c>
      <c r="E99" s="8">
        <v>0.94288275936507004</v>
      </c>
      <c r="F99" s="8">
        <v>0.4413724439250401</v>
      </c>
      <c r="G99" s="8">
        <v>-1.3842552032901121</v>
      </c>
      <c r="J99" s="2"/>
      <c r="K99" s="2"/>
      <c r="L99" s="2"/>
      <c r="O99" s="2"/>
      <c r="P99" s="2"/>
      <c r="Q99" s="5"/>
    </row>
    <row r="100" spans="1:17" ht="16" x14ac:dyDescent="0.2">
      <c r="A100" s="8" t="s">
        <v>3185</v>
      </c>
      <c r="B100" s="10" t="s">
        <v>6889</v>
      </c>
      <c r="C100" s="10" t="s">
        <v>6712</v>
      </c>
      <c r="D100" s="13" t="s">
        <v>6890</v>
      </c>
      <c r="E100" s="8">
        <v>0.94196452333879199</v>
      </c>
      <c r="F100" s="8">
        <v>0.44254230153530949</v>
      </c>
      <c r="G100" s="8">
        <v>-1.384506824874097</v>
      </c>
      <c r="J100" s="2"/>
      <c r="K100" s="2"/>
      <c r="L100" s="2"/>
      <c r="O100" s="2"/>
      <c r="P100" s="2"/>
      <c r="Q100" s="5"/>
    </row>
    <row r="101" spans="1:17" ht="16" x14ac:dyDescent="0.2">
      <c r="A101" s="8" t="s">
        <v>3186</v>
      </c>
      <c r="B101" s="10" t="s">
        <v>6843</v>
      </c>
      <c r="C101" s="10" t="s">
        <v>6688</v>
      </c>
      <c r="D101" s="13" t="s">
        <v>6844</v>
      </c>
      <c r="E101" s="8">
        <v>0.93275197567135038</v>
      </c>
      <c r="F101" s="8">
        <v>0.45421095206239581</v>
      </c>
      <c r="G101" s="8">
        <v>-1.3869629277337461</v>
      </c>
      <c r="J101" s="2"/>
      <c r="K101" s="2"/>
      <c r="L101" s="2"/>
      <c r="O101" s="2"/>
      <c r="P101" s="2"/>
      <c r="Q101" s="5"/>
    </row>
    <row r="102" spans="1:17" ht="16" x14ac:dyDescent="0.2">
      <c r="A102" s="8" t="s">
        <v>2008</v>
      </c>
      <c r="B102" s="10" t="s">
        <v>5703</v>
      </c>
      <c r="C102" s="10" t="s">
        <v>5313</v>
      </c>
      <c r="D102" s="13" t="s">
        <v>5704</v>
      </c>
      <c r="E102" s="8">
        <v>0.93721309348564064</v>
      </c>
      <c r="F102" s="8">
        <v>0.4485759394884099</v>
      </c>
      <c r="G102" s="8">
        <v>-1.385789032974055</v>
      </c>
      <c r="J102" s="2"/>
      <c r="K102" s="2"/>
      <c r="L102" s="2"/>
      <c r="O102" s="2"/>
      <c r="P102" s="2"/>
      <c r="Q102" s="5"/>
    </row>
    <row r="103" spans="1:17" ht="16" x14ac:dyDescent="0.2">
      <c r="A103" s="8" t="s">
        <v>3187</v>
      </c>
      <c r="B103" s="10" t="s">
        <v>6843</v>
      </c>
      <c r="C103" s="10" t="s">
        <v>6688</v>
      </c>
      <c r="D103" s="13" t="s">
        <v>6844</v>
      </c>
      <c r="E103" s="8">
        <v>0.93567171311059605</v>
      </c>
      <c r="F103" s="8">
        <v>0.45052618205668971</v>
      </c>
      <c r="G103" s="8">
        <v>-1.386197895167246</v>
      </c>
      <c r="J103" s="2"/>
      <c r="K103" s="2"/>
      <c r="L103" s="2"/>
      <c r="O103" s="2"/>
      <c r="P103" s="2"/>
      <c r="Q103" s="5"/>
    </row>
    <row r="104" spans="1:17" ht="16" x14ac:dyDescent="0.2">
      <c r="A104" s="8" t="s">
        <v>1361</v>
      </c>
      <c r="B104" s="10" t="s">
        <v>4975</v>
      </c>
      <c r="C104" s="10" t="s">
        <v>4517</v>
      </c>
      <c r="D104" s="13" t="s">
        <v>4976</v>
      </c>
      <c r="E104" s="8">
        <v>0.93594114646648996</v>
      </c>
      <c r="F104" s="8">
        <v>0.45018552883396168</v>
      </c>
      <c r="G104" s="8">
        <v>-1.38612667530045</v>
      </c>
      <c r="J104" s="2"/>
      <c r="K104" s="2"/>
      <c r="L104" s="2"/>
      <c r="O104" s="2"/>
      <c r="P104" s="2"/>
      <c r="Q104" s="5"/>
    </row>
    <row r="105" spans="1:17" ht="16" x14ac:dyDescent="0.2">
      <c r="A105" s="8" t="s">
        <v>1364</v>
      </c>
      <c r="B105" s="10" t="s">
        <v>4905</v>
      </c>
      <c r="C105" s="10" t="s">
        <v>4481</v>
      </c>
      <c r="D105" s="13" t="s">
        <v>4906</v>
      </c>
      <c r="E105" s="8">
        <v>0.99876884525571696</v>
      </c>
      <c r="F105" s="8">
        <v>0.3677058813831604</v>
      </c>
      <c r="G105" s="8">
        <v>-1.3664747266388779</v>
      </c>
      <c r="J105" s="2"/>
      <c r="K105" s="2"/>
      <c r="L105" s="2"/>
      <c r="O105" s="2"/>
      <c r="P105" s="2"/>
      <c r="Q105" s="5"/>
    </row>
    <row r="106" spans="1:17" ht="16" x14ac:dyDescent="0.2">
      <c r="A106" s="8" t="s">
        <v>818</v>
      </c>
      <c r="B106" s="10" t="s">
        <v>3805</v>
      </c>
      <c r="C106" s="10" t="s">
        <v>3505</v>
      </c>
      <c r="D106" s="13" t="s">
        <v>3505</v>
      </c>
      <c r="E106" s="8">
        <v>0.99244701223147436</v>
      </c>
      <c r="F106" s="8">
        <v>0.37629394123681298</v>
      </c>
      <c r="G106" s="8">
        <v>-1.3687409534682911</v>
      </c>
      <c r="J106" s="2"/>
      <c r="K106" s="2"/>
      <c r="L106" s="2"/>
      <c r="O106" s="2"/>
      <c r="P106" s="2"/>
      <c r="Q106" s="5"/>
    </row>
    <row r="107" spans="1:17" ht="16" x14ac:dyDescent="0.2">
      <c r="A107" s="8" t="s">
        <v>3188</v>
      </c>
      <c r="B107" s="10" t="s">
        <v>6861</v>
      </c>
      <c r="C107" s="10" t="s">
        <v>6697</v>
      </c>
      <c r="D107" s="13" t="s">
        <v>6862</v>
      </c>
      <c r="E107" s="8">
        <v>0.99450923154191162</v>
      </c>
      <c r="F107" s="8">
        <v>0.37349996577509659</v>
      </c>
      <c r="G107" s="8">
        <v>-1.3680091973170061</v>
      </c>
      <c r="J107" s="2"/>
      <c r="K107" s="2"/>
      <c r="L107" s="2"/>
      <c r="O107" s="2"/>
      <c r="P107" s="2"/>
      <c r="Q107" s="5"/>
    </row>
    <row r="108" spans="1:17" ht="16" x14ac:dyDescent="0.2">
      <c r="A108" s="8" t="s">
        <v>3189</v>
      </c>
      <c r="B108" s="10" t="s">
        <v>6807</v>
      </c>
      <c r="C108" s="10" t="s">
        <v>6670</v>
      </c>
      <c r="D108" s="13" t="s">
        <v>6808</v>
      </c>
      <c r="E108" s="8">
        <v>0.996559435056801</v>
      </c>
      <c r="F108" s="8">
        <v>0.37071508642583001</v>
      </c>
      <c r="G108" s="8">
        <v>-1.3672745214826321</v>
      </c>
      <c r="J108" s="2"/>
      <c r="K108" s="2"/>
      <c r="L108" s="2"/>
      <c r="O108" s="2"/>
      <c r="P108" s="2"/>
      <c r="Q108" s="5"/>
    </row>
    <row r="109" spans="1:17" ht="16" x14ac:dyDescent="0.2">
      <c r="A109" s="8" t="s">
        <v>3190</v>
      </c>
      <c r="B109" s="10" t="s">
        <v>6829</v>
      </c>
      <c r="C109" s="10" t="s">
        <v>6681</v>
      </c>
      <c r="D109" s="13" t="s">
        <v>6830</v>
      </c>
      <c r="E109" s="8">
        <v>0.96846305414461842</v>
      </c>
      <c r="F109" s="8">
        <v>0.4082702850085741</v>
      </c>
      <c r="G109" s="8">
        <v>-1.3767333391531911</v>
      </c>
      <c r="J109" s="2"/>
      <c r="K109" s="2"/>
      <c r="L109" s="2"/>
      <c r="O109" s="2"/>
      <c r="P109" s="2"/>
      <c r="Q109" s="5"/>
    </row>
    <row r="110" spans="1:17" ht="16" x14ac:dyDescent="0.2">
      <c r="A110" s="8" t="s">
        <v>3191</v>
      </c>
      <c r="B110" s="10" t="s">
        <v>6891</v>
      </c>
      <c r="C110" s="10" t="s">
        <v>6713</v>
      </c>
      <c r="D110" s="13" t="s">
        <v>6892</v>
      </c>
      <c r="E110" s="8">
        <v>0.97940024606765197</v>
      </c>
      <c r="F110" s="8">
        <v>0.39380503739364259</v>
      </c>
      <c r="G110" s="8">
        <v>-1.373205283461294</v>
      </c>
      <c r="J110" s="2"/>
      <c r="K110" s="2"/>
      <c r="L110" s="2"/>
      <c r="O110" s="2"/>
      <c r="P110" s="2"/>
      <c r="Q110" s="5"/>
    </row>
    <row r="111" spans="1:17" ht="16" x14ac:dyDescent="0.2">
      <c r="A111" s="8" t="s">
        <v>3192</v>
      </c>
      <c r="B111" s="10" t="s">
        <v>6893</v>
      </c>
      <c r="C111" s="10" t="s">
        <v>6714</v>
      </c>
      <c r="D111" s="13" t="s">
        <v>6894</v>
      </c>
      <c r="E111" s="8">
        <v>0.98163184433487005</v>
      </c>
      <c r="F111" s="8">
        <v>0.39082980693286568</v>
      </c>
      <c r="G111" s="8">
        <v>-1.372461651267729</v>
      </c>
      <c r="J111" s="2"/>
      <c r="K111" s="2"/>
      <c r="L111" s="2"/>
      <c r="O111" s="2"/>
      <c r="P111" s="2"/>
      <c r="Q111" s="5"/>
    </row>
    <row r="112" spans="1:17" ht="16" x14ac:dyDescent="0.2">
      <c r="A112" s="8" t="s">
        <v>1372</v>
      </c>
      <c r="B112" s="10" t="s">
        <v>4580</v>
      </c>
      <c r="C112" s="10" t="s">
        <v>4306</v>
      </c>
      <c r="D112" s="13" t="s">
        <v>4581</v>
      </c>
      <c r="E112" s="8">
        <v>1.037470164073818</v>
      </c>
      <c r="F112" s="8">
        <v>0.31357600403155789</v>
      </c>
      <c r="G112" s="8">
        <v>-1.3510461681053849</v>
      </c>
      <c r="J112" s="2"/>
      <c r="K112" s="2"/>
      <c r="L112" s="2"/>
      <c r="O112" s="2"/>
      <c r="P112" s="2"/>
      <c r="Q112" s="5"/>
    </row>
    <row r="113" spans="1:17" ht="16" x14ac:dyDescent="0.2">
      <c r="A113" s="8" t="s">
        <v>1374</v>
      </c>
      <c r="B113" s="10" t="s">
        <v>4580</v>
      </c>
      <c r="C113" s="10" t="s">
        <v>4306</v>
      </c>
      <c r="D113" s="13" t="s">
        <v>4581</v>
      </c>
      <c r="E113" s="8">
        <v>1.040026968842549</v>
      </c>
      <c r="F113" s="8">
        <v>0.30990092565974747</v>
      </c>
      <c r="G113" s="8">
        <v>-1.3499278945023001</v>
      </c>
      <c r="J113" s="2"/>
      <c r="K113" s="2"/>
      <c r="L113" s="2"/>
      <c r="O113" s="2"/>
      <c r="P113" s="2"/>
      <c r="Q113" s="5"/>
    </row>
    <row r="114" spans="1:17" ht="16" x14ac:dyDescent="0.2">
      <c r="A114" s="8" t="s">
        <v>1371</v>
      </c>
      <c r="B114" s="10" t="s">
        <v>4741</v>
      </c>
      <c r="C114" s="10" t="s">
        <v>4392</v>
      </c>
      <c r="D114" s="13" t="s">
        <v>4742</v>
      </c>
      <c r="E114" s="8">
        <v>1.0503551627434811</v>
      </c>
      <c r="F114" s="8">
        <v>0.29492334173076179</v>
      </c>
      <c r="G114" s="8">
        <v>-1.3452785044742499</v>
      </c>
      <c r="J114" s="2"/>
      <c r="K114" s="2"/>
      <c r="L114" s="2"/>
      <c r="O114" s="2"/>
      <c r="P114" s="2"/>
      <c r="Q114" s="5"/>
    </row>
    <row r="115" spans="1:17" ht="16" x14ac:dyDescent="0.2">
      <c r="A115" s="8" t="s">
        <v>3193</v>
      </c>
      <c r="B115" s="10" t="s">
        <v>6843</v>
      </c>
      <c r="C115" s="10" t="s">
        <v>6688</v>
      </c>
      <c r="D115" s="13" t="s">
        <v>6844</v>
      </c>
      <c r="E115" s="8">
        <v>1.0448050619175511</v>
      </c>
      <c r="F115" s="8">
        <v>0.30299845458923458</v>
      </c>
      <c r="G115" s="8">
        <v>-1.3478035165067641</v>
      </c>
      <c r="J115" s="2"/>
      <c r="K115" s="2"/>
      <c r="L115" s="2"/>
      <c r="O115" s="2"/>
      <c r="P115" s="2"/>
      <c r="Q115" s="5"/>
    </row>
    <row r="116" spans="1:17" ht="16" x14ac:dyDescent="0.2">
      <c r="A116" s="8" t="s">
        <v>3194</v>
      </c>
      <c r="B116" s="10" t="s">
        <v>6895</v>
      </c>
      <c r="C116" s="10" t="s">
        <v>6715</v>
      </c>
      <c r="D116" s="13" t="s">
        <v>6896</v>
      </c>
      <c r="E116" s="8">
        <v>1.023823516353878</v>
      </c>
      <c r="F116" s="8">
        <v>0.33297820833975178</v>
      </c>
      <c r="G116" s="8">
        <v>-1.356801724693637</v>
      </c>
      <c r="J116" s="2"/>
      <c r="K116" s="2"/>
      <c r="L116" s="2"/>
      <c r="O116" s="2"/>
      <c r="P116" s="2"/>
      <c r="Q116" s="5"/>
    </row>
    <row r="117" spans="1:17" ht="16" x14ac:dyDescent="0.2">
      <c r="A117" s="8" t="s">
        <v>2032</v>
      </c>
      <c r="B117" s="10" t="s">
        <v>5926</v>
      </c>
      <c r="C117" s="10" t="s">
        <v>5435</v>
      </c>
      <c r="D117" s="13" t="s">
        <v>5927</v>
      </c>
      <c r="E117" s="8">
        <v>1.021284367264722</v>
      </c>
      <c r="F117" s="8">
        <v>0.3365494599085378</v>
      </c>
      <c r="G117" s="8">
        <v>-1.3578338271732551</v>
      </c>
      <c r="J117" s="2"/>
      <c r="K117" s="2"/>
      <c r="L117" s="2"/>
      <c r="O117" s="2"/>
      <c r="P117" s="2"/>
      <c r="Q117" s="5"/>
    </row>
    <row r="118" spans="1:17" ht="16" x14ac:dyDescent="0.2">
      <c r="A118" s="8" t="s">
        <v>1363</v>
      </c>
      <c r="B118" s="10" t="s">
        <v>4580</v>
      </c>
      <c r="C118" s="10" t="s">
        <v>4306</v>
      </c>
      <c r="D118" s="13" t="s">
        <v>4581</v>
      </c>
      <c r="E118" s="8">
        <v>1.0214512398495079</v>
      </c>
      <c r="F118" s="8">
        <v>0.33631512493787141</v>
      </c>
      <c r="G118" s="8">
        <v>-1.3577663647873759</v>
      </c>
      <c r="J118" s="2"/>
      <c r="K118" s="2"/>
      <c r="L118" s="2"/>
      <c r="O118" s="2"/>
      <c r="P118" s="2"/>
      <c r="Q118" s="5"/>
    </row>
    <row r="119" spans="1:17" ht="16" x14ac:dyDescent="0.2">
      <c r="A119" s="8" t="s">
        <v>2041</v>
      </c>
      <c r="B119" s="10" t="s">
        <v>5736</v>
      </c>
      <c r="C119" s="10" t="s">
        <v>5331</v>
      </c>
      <c r="D119" s="13" t="s">
        <v>5737</v>
      </c>
      <c r="E119" s="8">
        <v>1.014408712454351</v>
      </c>
      <c r="F119" s="8">
        <v>0.3461602921339631</v>
      </c>
      <c r="G119" s="8">
        <v>-1.3605690045883141</v>
      </c>
      <c r="J119" s="2"/>
      <c r="K119" s="2"/>
      <c r="L119" s="2"/>
      <c r="O119" s="2"/>
      <c r="P119" s="2"/>
      <c r="Q119" s="5"/>
    </row>
    <row r="120" spans="1:17" ht="16" x14ac:dyDescent="0.2">
      <c r="A120" s="8" t="s">
        <v>3195</v>
      </c>
      <c r="B120" s="10" t="s">
        <v>6897</v>
      </c>
      <c r="C120" s="10" t="s">
        <v>6716</v>
      </c>
      <c r="D120" s="13" t="s">
        <v>6898</v>
      </c>
      <c r="E120" s="8">
        <v>1.006205012677915</v>
      </c>
      <c r="F120" s="8">
        <v>0.35751564612262232</v>
      </c>
      <c r="G120" s="8">
        <v>-1.3637206588005339</v>
      </c>
      <c r="J120" s="2"/>
      <c r="K120" s="2"/>
      <c r="L120" s="2"/>
      <c r="O120" s="2"/>
      <c r="P120" s="2"/>
      <c r="Q120" s="5"/>
    </row>
    <row r="121" spans="1:17" ht="16" x14ac:dyDescent="0.2">
      <c r="A121" s="8" t="s">
        <v>1365</v>
      </c>
      <c r="B121" s="10" t="s">
        <v>4656</v>
      </c>
      <c r="C121" s="10" t="s">
        <v>4347</v>
      </c>
      <c r="D121" s="13" t="s">
        <v>4657</v>
      </c>
      <c r="E121" s="8">
        <v>1.008902917247894</v>
      </c>
      <c r="F121" s="8">
        <v>0.3537945304004822</v>
      </c>
      <c r="G121" s="8">
        <v>-1.3626974476483731</v>
      </c>
      <c r="J121" s="2"/>
      <c r="K121" s="2"/>
      <c r="L121" s="2"/>
      <c r="O121" s="2"/>
      <c r="P121" s="2"/>
      <c r="Q121" s="5"/>
    </row>
    <row r="122" spans="1:17" ht="16" x14ac:dyDescent="0.2">
      <c r="A122" s="8" t="s">
        <v>1316</v>
      </c>
      <c r="B122" s="10" t="s">
        <v>4580</v>
      </c>
      <c r="C122" s="10" t="s">
        <v>4306</v>
      </c>
      <c r="D122" s="13" t="s">
        <v>4581</v>
      </c>
      <c r="E122" s="8">
        <v>1.2247448713915901</v>
      </c>
      <c r="F122" s="8">
        <v>9.4225306866515004E-16</v>
      </c>
      <c r="G122" s="8">
        <v>-1.2247448713915881</v>
      </c>
      <c r="J122" s="2"/>
      <c r="K122" s="2"/>
      <c r="L122" s="2"/>
      <c r="O122" s="2"/>
      <c r="P122" s="2"/>
      <c r="Q122" s="5"/>
    </row>
    <row r="123" spans="1:17" ht="16" x14ac:dyDescent="0.2">
      <c r="A123" s="8" t="s">
        <v>3196</v>
      </c>
      <c r="B123" s="10" t="s">
        <v>6899</v>
      </c>
      <c r="C123" s="10" t="s">
        <v>6717</v>
      </c>
      <c r="D123" s="13" t="s">
        <v>6717</v>
      </c>
      <c r="E123" s="8">
        <v>1.2247448713915881</v>
      </c>
      <c r="F123" s="8">
        <v>-6.096701127638358E-16</v>
      </c>
      <c r="G123" s="8">
        <v>-1.2247448713915901</v>
      </c>
      <c r="J123" s="2"/>
      <c r="K123" s="2"/>
      <c r="L123" s="2"/>
      <c r="O123" s="2"/>
      <c r="P123" s="2"/>
      <c r="Q123" s="5"/>
    </row>
    <row r="124" spans="1:17" ht="16" x14ac:dyDescent="0.2">
      <c r="A124" s="8" t="s">
        <v>3197</v>
      </c>
      <c r="B124" s="10" t="s">
        <v>6813</v>
      </c>
      <c r="C124" s="10" t="s">
        <v>6673</v>
      </c>
      <c r="D124" s="13" t="s">
        <v>6814</v>
      </c>
      <c r="E124" s="8">
        <v>1.2247448713915901</v>
      </c>
      <c r="F124" s="8">
        <v>0</v>
      </c>
      <c r="G124" s="8">
        <v>-1.2247448713915881</v>
      </c>
      <c r="J124" s="2"/>
      <c r="K124" s="2"/>
      <c r="L124" s="2"/>
      <c r="O124" s="2"/>
      <c r="P124" s="2"/>
      <c r="Q124" s="5"/>
    </row>
    <row r="125" spans="1:17" ht="16" x14ac:dyDescent="0.2">
      <c r="A125" s="8" t="s">
        <v>3198</v>
      </c>
      <c r="B125" s="10" t="s">
        <v>6895</v>
      </c>
      <c r="C125" s="10" t="s">
        <v>6715</v>
      </c>
      <c r="D125" s="13" t="s">
        <v>6896</v>
      </c>
      <c r="E125" s="8">
        <v>1.2247448713915889</v>
      </c>
      <c r="F125" s="8">
        <v>0</v>
      </c>
      <c r="G125" s="8">
        <v>-1.2247448713915889</v>
      </c>
      <c r="J125" s="2"/>
      <c r="K125" s="2"/>
      <c r="L125" s="2"/>
      <c r="O125" s="2"/>
      <c r="P125" s="2"/>
      <c r="Q125" s="5"/>
    </row>
    <row r="126" spans="1:17" ht="16" x14ac:dyDescent="0.2">
      <c r="A126" s="8" t="s">
        <v>3199</v>
      </c>
      <c r="B126" s="10" t="s">
        <v>6857</v>
      </c>
      <c r="C126" s="10" t="s">
        <v>6695</v>
      </c>
      <c r="D126" s="13" t="s">
        <v>6858</v>
      </c>
      <c r="E126" s="8">
        <v>1.2247448713915889</v>
      </c>
      <c r="F126" s="8">
        <v>0</v>
      </c>
      <c r="G126" s="8">
        <v>-1.2247448713915889</v>
      </c>
      <c r="J126" s="2"/>
      <c r="K126" s="2"/>
      <c r="L126" s="2"/>
      <c r="O126" s="2"/>
      <c r="P126" s="2"/>
      <c r="Q126" s="5"/>
    </row>
    <row r="127" spans="1:17" ht="16" x14ac:dyDescent="0.2">
      <c r="A127" s="8" t="s">
        <v>3200</v>
      </c>
      <c r="B127" s="10" t="s">
        <v>6872</v>
      </c>
      <c r="C127" s="10" t="s">
        <v>6703</v>
      </c>
      <c r="D127" s="13" t="s">
        <v>6873</v>
      </c>
      <c r="E127" s="8">
        <v>1.2247448713915889</v>
      </c>
      <c r="F127" s="8">
        <v>0</v>
      </c>
      <c r="G127" s="8">
        <v>-1.2247448713915889</v>
      </c>
      <c r="J127" s="2"/>
      <c r="K127" s="2"/>
      <c r="L127" s="2"/>
      <c r="O127" s="2"/>
      <c r="P127" s="2"/>
      <c r="Q127" s="5"/>
    </row>
    <row r="128" spans="1:17" ht="16" x14ac:dyDescent="0.2">
      <c r="A128" s="8" t="s">
        <v>2881</v>
      </c>
      <c r="B128" s="10" t="s">
        <v>6411</v>
      </c>
      <c r="C128" s="10" t="s">
        <v>6369</v>
      </c>
      <c r="D128" s="13" t="s">
        <v>6412</v>
      </c>
      <c r="E128" s="8">
        <v>1.2247448713915889</v>
      </c>
      <c r="F128" s="8">
        <v>0</v>
      </c>
      <c r="G128" s="8">
        <v>-1.2247448713915889</v>
      </c>
      <c r="J128" s="2"/>
      <c r="K128" s="2"/>
      <c r="L128" s="2"/>
      <c r="O128" s="2"/>
      <c r="P128" s="2"/>
      <c r="Q128" s="5"/>
    </row>
    <row r="129" spans="1:17" ht="16" x14ac:dyDescent="0.2">
      <c r="A129" s="8" t="s">
        <v>3201</v>
      </c>
      <c r="B129" s="10" t="s">
        <v>6900</v>
      </c>
      <c r="C129" s="10" t="s">
        <v>6718</v>
      </c>
      <c r="D129" s="13" t="s">
        <v>6901</v>
      </c>
      <c r="E129" s="8">
        <v>1.2247448713915889</v>
      </c>
      <c r="F129" s="8">
        <v>0</v>
      </c>
      <c r="G129" s="8">
        <v>-1.2247448713915889</v>
      </c>
      <c r="J129" s="2"/>
      <c r="K129" s="2"/>
      <c r="L129" s="2"/>
      <c r="O129" s="2"/>
      <c r="P129" s="2"/>
      <c r="Q129" s="5"/>
    </row>
    <row r="130" spans="1:17" ht="16" x14ac:dyDescent="0.2">
      <c r="A130" s="8" t="s">
        <v>1325</v>
      </c>
      <c r="B130" s="10" t="s">
        <v>4614</v>
      </c>
      <c r="C130" s="10" t="s">
        <v>4323</v>
      </c>
      <c r="D130" s="13" t="s">
        <v>4615</v>
      </c>
      <c r="E130" s="8">
        <v>1.2247448713915889</v>
      </c>
      <c r="F130" s="8">
        <v>1.0332054341362361E-16</v>
      </c>
      <c r="G130" s="8">
        <v>-1.2247448713915889</v>
      </c>
      <c r="J130" s="2"/>
      <c r="K130" s="2"/>
      <c r="L130" s="2"/>
      <c r="O130" s="2"/>
      <c r="P130" s="2"/>
      <c r="Q130" s="5"/>
    </row>
    <row r="131" spans="1:17" ht="16" x14ac:dyDescent="0.2">
      <c r="A131" s="8" t="s">
        <v>1320</v>
      </c>
      <c r="B131" s="10" t="s">
        <v>4580</v>
      </c>
      <c r="C131" s="10" t="s">
        <v>4306</v>
      </c>
      <c r="D131" s="13" t="s">
        <v>4581</v>
      </c>
      <c r="E131" s="8">
        <v>1.2247448713915889</v>
      </c>
      <c r="F131" s="8">
        <v>0</v>
      </c>
      <c r="G131" s="8">
        <v>-1.2247448713915889</v>
      </c>
      <c r="J131" s="2"/>
      <c r="K131" s="2"/>
      <c r="L131" s="2"/>
      <c r="O131" s="2"/>
      <c r="P131" s="2"/>
      <c r="Q131" s="5"/>
    </row>
    <row r="132" spans="1:17" ht="16" x14ac:dyDescent="0.2">
      <c r="A132" s="8" t="s">
        <v>3202</v>
      </c>
      <c r="B132" s="10" t="s">
        <v>6902</v>
      </c>
      <c r="C132" s="10" t="s">
        <v>6719</v>
      </c>
      <c r="D132" s="13" t="s">
        <v>6903</v>
      </c>
      <c r="E132" s="8">
        <v>1.2247448713915889</v>
      </c>
      <c r="F132" s="8">
        <v>0</v>
      </c>
      <c r="G132" s="8">
        <v>-1.2247448713915889</v>
      </c>
      <c r="J132" s="2"/>
      <c r="K132" s="2"/>
      <c r="L132" s="2"/>
      <c r="O132" s="2"/>
      <c r="P132" s="2"/>
      <c r="Q132" s="5"/>
    </row>
    <row r="133" spans="1:17" ht="16" x14ac:dyDescent="0.2">
      <c r="A133" s="8" t="s">
        <v>3203</v>
      </c>
      <c r="B133" s="10" t="s">
        <v>6904</v>
      </c>
      <c r="C133" s="10" t="s">
        <v>6720</v>
      </c>
      <c r="D133" s="13" t="s">
        <v>6905</v>
      </c>
      <c r="E133" s="8">
        <v>1.2247448713915889</v>
      </c>
      <c r="F133" s="8">
        <v>0</v>
      </c>
      <c r="G133" s="8">
        <v>-1.2247448713915889</v>
      </c>
      <c r="J133" s="2"/>
      <c r="K133" s="2"/>
      <c r="L133" s="2"/>
      <c r="O133" s="2"/>
      <c r="P133" s="2"/>
      <c r="Q133" s="5"/>
    </row>
    <row r="134" spans="1:17" ht="16" x14ac:dyDescent="0.2">
      <c r="A134" s="8" t="s">
        <v>3204</v>
      </c>
      <c r="B134" s="10" t="s">
        <v>6829</v>
      </c>
      <c r="C134" s="10" t="s">
        <v>6681</v>
      </c>
      <c r="D134" s="13" t="s">
        <v>6830</v>
      </c>
      <c r="E134" s="8">
        <v>1.237841207789135</v>
      </c>
      <c r="F134" s="8">
        <v>-2.6626877586116302E-2</v>
      </c>
      <c r="G134" s="8">
        <v>-1.2112143302030189</v>
      </c>
      <c r="J134" s="2"/>
      <c r="K134" s="2"/>
      <c r="L134" s="2"/>
      <c r="O134" s="2"/>
      <c r="P134" s="2"/>
      <c r="Q134" s="5"/>
    </row>
    <row r="135" spans="1:17" ht="16" x14ac:dyDescent="0.2">
      <c r="A135" s="8" t="s">
        <v>1836</v>
      </c>
      <c r="B135" s="10" t="s">
        <v>5207</v>
      </c>
      <c r="C135" s="10" t="s">
        <v>5074</v>
      </c>
      <c r="D135" s="13" t="s">
        <v>5208</v>
      </c>
      <c r="E135" s="8">
        <v>1.2352017749390001</v>
      </c>
      <c r="F135" s="8">
        <v>-2.11887553069602E-2</v>
      </c>
      <c r="G135" s="8">
        <v>-1.214013019632032</v>
      </c>
      <c r="J135" s="2"/>
      <c r="K135" s="2"/>
      <c r="L135" s="2"/>
      <c r="O135" s="2"/>
      <c r="P135" s="2"/>
      <c r="Q135" s="5"/>
    </row>
    <row r="136" spans="1:17" ht="16" x14ac:dyDescent="0.2">
      <c r="A136" s="8" t="s">
        <v>3205</v>
      </c>
      <c r="B136" s="10" t="s">
        <v>6876</v>
      </c>
      <c r="C136" s="10" t="s">
        <v>6705</v>
      </c>
      <c r="D136" s="13" t="s">
        <v>6877</v>
      </c>
      <c r="E136" s="8">
        <v>1.233954633180335</v>
      </c>
      <c r="F136" s="8">
        <v>-1.8632121540041399E-2</v>
      </c>
      <c r="G136" s="8">
        <v>-1.2153225116403059</v>
      </c>
      <c r="J136" s="2"/>
      <c r="K136" s="2"/>
      <c r="L136" s="2"/>
      <c r="O136" s="2"/>
      <c r="P136" s="2"/>
      <c r="Q136" s="5"/>
    </row>
    <row r="137" spans="1:17" ht="16" x14ac:dyDescent="0.2">
      <c r="A137" s="8" t="s">
        <v>1835</v>
      </c>
      <c r="B137" s="10" t="s">
        <v>5207</v>
      </c>
      <c r="C137" s="10" t="s">
        <v>5074</v>
      </c>
      <c r="D137" s="13" t="s">
        <v>5208</v>
      </c>
      <c r="E137" s="8">
        <v>1.234176593009789</v>
      </c>
      <c r="F137" s="8">
        <v>-1.90865381880134E-2</v>
      </c>
      <c r="G137" s="8">
        <v>-1.21509005482176</v>
      </c>
      <c r="J137" s="2"/>
      <c r="K137" s="2"/>
      <c r="L137" s="2"/>
      <c r="O137" s="2"/>
      <c r="P137" s="2"/>
      <c r="Q137" s="5"/>
    </row>
    <row r="138" spans="1:17" ht="16" x14ac:dyDescent="0.2">
      <c r="A138" s="8" t="s">
        <v>1307</v>
      </c>
      <c r="B138" s="10" t="s">
        <v>4897</v>
      </c>
      <c r="C138" s="10" t="s">
        <v>4477</v>
      </c>
      <c r="D138" s="13" t="s">
        <v>4898</v>
      </c>
      <c r="E138" s="8">
        <v>1.2341803052414251</v>
      </c>
      <c r="F138" s="8">
        <v>-1.9094140413588801E-2</v>
      </c>
      <c r="G138" s="8">
        <v>-1.215086164827849</v>
      </c>
      <c r="J138" s="2"/>
      <c r="K138" s="2"/>
      <c r="L138" s="2"/>
      <c r="O138" s="2"/>
      <c r="P138" s="2"/>
      <c r="Q138" s="5"/>
    </row>
    <row r="139" spans="1:17" ht="16" x14ac:dyDescent="0.2">
      <c r="A139" s="8" t="s">
        <v>3206</v>
      </c>
      <c r="B139" s="10" t="s">
        <v>6866</v>
      </c>
      <c r="C139" s="10" t="s">
        <v>6700</v>
      </c>
      <c r="D139" s="13" t="s">
        <v>6867</v>
      </c>
      <c r="E139" s="8">
        <v>1.2610269259972511</v>
      </c>
      <c r="F139" s="8">
        <v>-7.6114401913159199E-2</v>
      </c>
      <c r="G139" s="8">
        <v>-1.1849125240840881</v>
      </c>
      <c r="J139" s="2"/>
      <c r="K139" s="2"/>
      <c r="L139" s="2"/>
      <c r="O139" s="2"/>
      <c r="P139" s="2"/>
      <c r="Q139" s="5"/>
    </row>
    <row r="140" spans="1:17" ht="16" x14ac:dyDescent="0.2">
      <c r="A140" s="8" t="s">
        <v>3207</v>
      </c>
      <c r="B140" s="10" t="s">
        <v>6893</v>
      </c>
      <c r="C140" s="10" t="s">
        <v>6714</v>
      </c>
      <c r="D140" s="13" t="s">
        <v>6894</v>
      </c>
      <c r="E140" s="8">
        <v>1.259608558320729</v>
      </c>
      <c r="F140" s="8">
        <v>-7.2992183517783596E-2</v>
      </c>
      <c r="G140" s="8">
        <v>-1.1866163748029439</v>
      </c>
      <c r="J140" s="2"/>
      <c r="K140" s="2"/>
      <c r="L140" s="2"/>
      <c r="O140" s="2"/>
      <c r="P140" s="2"/>
      <c r="Q140" s="5"/>
    </row>
    <row r="141" spans="1:17" ht="16" x14ac:dyDescent="0.2">
      <c r="A141" s="8" t="s">
        <v>3208</v>
      </c>
      <c r="B141" s="10" t="s">
        <v>6851</v>
      </c>
      <c r="C141" s="10" t="s">
        <v>6692</v>
      </c>
      <c r="D141" s="13" t="s">
        <v>6852</v>
      </c>
      <c r="E141" s="8">
        <v>1.243098354404913</v>
      </c>
      <c r="F141" s="8">
        <v>-3.7571556949036099E-2</v>
      </c>
      <c r="G141" s="8">
        <v>-1.2055267974558781</v>
      </c>
      <c r="J141" s="2"/>
      <c r="K141" s="2"/>
      <c r="L141" s="2"/>
      <c r="O141" s="2"/>
      <c r="P141" s="2"/>
      <c r="Q141" s="5"/>
    </row>
    <row r="142" spans="1:17" ht="16" x14ac:dyDescent="0.2">
      <c r="A142" s="8" t="s">
        <v>2877</v>
      </c>
      <c r="B142" s="10" t="s">
        <v>6411</v>
      </c>
      <c r="C142" s="10" t="s">
        <v>6369</v>
      </c>
      <c r="D142" s="13" t="s">
        <v>6412</v>
      </c>
      <c r="E142" s="8">
        <v>1.252865914237238</v>
      </c>
      <c r="F142" s="8">
        <v>-5.8326232368005902E-2</v>
      </c>
      <c r="G142" s="8">
        <v>-1.1945396818692311</v>
      </c>
      <c r="J142" s="2"/>
      <c r="K142" s="2"/>
      <c r="L142" s="2"/>
      <c r="O142" s="2"/>
      <c r="P142" s="2"/>
      <c r="Q142" s="5"/>
    </row>
    <row r="143" spans="1:17" ht="16" x14ac:dyDescent="0.2">
      <c r="A143" s="8" t="s">
        <v>3209</v>
      </c>
      <c r="B143" s="10" t="s">
        <v>6902</v>
      </c>
      <c r="C143" s="10" t="s">
        <v>6719</v>
      </c>
      <c r="D143" s="13" t="s">
        <v>6903</v>
      </c>
      <c r="E143" s="8">
        <v>1.248667482675335</v>
      </c>
      <c r="F143" s="8">
        <v>-4.9336229793545301E-2</v>
      </c>
      <c r="G143" s="8">
        <v>-1.199331252881789</v>
      </c>
      <c r="J143" s="2"/>
      <c r="K143" s="2"/>
      <c r="L143" s="2"/>
      <c r="O143" s="2"/>
      <c r="P143" s="2"/>
      <c r="Q143" s="5"/>
    </row>
    <row r="144" spans="1:17" ht="16" x14ac:dyDescent="0.2">
      <c r="A144" s="8" t="s">
        <v>1823</v>
      </c>
      <c r="B144" s="10" t="s">
        <v>5268</v>
      </c>
      <c r="C144" s="10" t="s">
        <v>5107</v>
      </c>
      <c r="D144" s="13" t="s">
        <v>5269</v>
      </c>
      <c r="E144" s="8">
        <v>1.133533934286737</v>
      </c>
      <c r="F144" s="8">
        <v>0.16557558580937551</v>
      </c>
      <c r="G144" s="8">
        <v>-1.299109520096098</v>
      </c>
      <c r="J144" s="2"/>
      <c r="K144" s="2"/>
      <c r="L144" s="2"/>
      <c r="O144" s="2"/>
      <c r="P144" s="2"/>
      <c r="Q144" s="5"/>
    </row>
    <row r="145" spans="1:17" ht="16" x14ac:dyDescent="0.2">
      <c r="A145" s="8" t="s">
        <v>1351</v>
      </c>
      <c r="B145" s="10" t="s">
        <v>4718</v>
      </c>
      <c r="C145" s="10" t="s">
        <v>4380</v>
      </c>
      <c r="D145" s="13" t="s">
        <v>4719</v>
      </c>
      <c r="E145" s="8">
        <v>1.1457074344781391</v>
      </c>
      <c r="F145" s="8">
        <v>0.145140611384869</v>
      </c>
      <c r="G145" s="8">
        <v>-1.2908480458630081</v>
      </c>
      <c r="J145" s="2"/>
      <c r="K145" s="2"/>
      <c r="L145" s="2"/>
      <c r="O145" s="2"/>
      <c r="P145" s="2"/>
      <c r="Q145" s="5"/>
    </row>
    <row r="146" spans="1:17" ht="16" x14ac:dyDescent="0.2">
      <c r="A146" s="8" t="s">
        <v>3210</v>
      </c>
      <c r="B146" s="10" t="s">
        <v>6906</v>
      </c>
      <c r="C146" s="10" t="s">
        <v>6721</v>
      </c>
      <c r="D146" s="13" t="s">
        <v>6907</v>
      </c>
      <c r="E146" s="8">
        <v>1.1738008691360919</v>
      </c>
      <c r="F146" s="8">
        <v>9.6212762282605099E-2</v>
      </c>
      <c r="G146" s="8">
        <v>-1.2700136314186969</v>
      </c>
      <c r="J146" s="2"/>
      <c r="K146" s="2"/>
      <c r="L146" s="2"/>
      <c r="O146" s="2"/>
      <c r="P146" s="2"/>
      <c r="Q146" s="5"/>
    </row>
    <row r="147" spans="1:17" ht="16" x14ac:dyDescent="0.2">
      <c r="A147" s="8" t="s">
        <v>3211</v>
      </c>
      <c r="B147" s="10" t="s">
        <v>6908</v>
      </c>
      <c r="C147" s="10" t="s">
        <v>6722</v>
      </c>
      <c r="D147" s="13" t="s">
        <v>6909</v>
      </c>
      <c r="E147" s="8">
        <v>1.175807104572318</v>
      </c>
      <c r="F147" s="8">
        <v>9.2617012890202799E-2</v>
      </c>
      <c r="G147" s="8">
        <v>-1.268424117462513</v>
      </c>
      <c r="J147" s="2"/>
      <c r="K147" s="2"/>
      <c r="L147" s="2"/>
      <c r="O147" s="2"/>
      <c r="P147" s="2"/>
      <c r="Q147" s="5"/>
    </row>
    <row r="148" spans="1:17" ht="16" x14ac:dyDescent="0.2">
      <c r="A148" s="8" t="s">
        <v>3212</v>
      </c>
      <c r="B148" s="10" t="s">
        <v>6895</v>
      </c>
      <c r="C148" s="10" t="s">
        <v>6715</v>
      </c>
      <c r="D148" s="13" t="s">
        <v>6896</v>
      </c>
      <c r="E148" s="8">
        <v>1.159551313384414</v>
      </c>
      <c r="F148" s="8">
        <v>0.1213524084438182</v>
      </c>
      <c r="G148" s="8">
        <v>-1.280903721828212</v>
      </c>
      <c r="J148" s="2"/>
      <c r="K148" s="2"/>
      <c r="L148" s="2"/>
      <c r="O148" s="2"/>
      <c r="P148" s="2"/>
      <c r="Q148" s="5"/>
    </row>
    <row r="149" spans="1:17" ht="16" x14ac:dyDescent="0.2">
      <c r="A149" s="8" t="s">
        <v>3213</v>
      </c>
      <c r="B149" s="10" t="s">
        <v>6831</v>
      </c>
      <c r="C149" s="10" t="s">
        <v>6682</v>
      </c>
      <c r="D149" s="13" t="s">
        <v>6832</v>
      </c>
      <c r="E149" s="8">
        <v>1.169425175911422</v>
      </c>
      <c r="F149" s="8">
        <v>0.1040061996916164</v>
      </c>
      <c r="G149" s="8">
        <v>-1.273431375603038</v>
      </c>
      <c r="J149" s="2"/>
      <c r="K149" s="2"/>
      <c r="L149" s="2"/>
      <c r="O149" s="2"/>
      <c r="P149" s="2"/>
      <c r="Q149" s="5"/>
    </row>
    <row r="150" spans="1:17" ht="16" x14ac:dyDescent="0.2">
      <c r="A150" s="8" t="s">
        <v>1346</v>
      </c>
      <c r="B150" s="10" t="s">
        <v>4656</v>
      </c>
      <c r="C150" s="10" t="s">
        <v>4347</v>
      </c>
      <c r="D150" s="13" t="s">
        <v>4657</v>
      </c>
      <c r="E150" s="8">
        <v>1.164843034407008</v>
      </c>
      <c r="F150" s="8">
        <v>0.1120966819065787</v>
      </c>
      <c r="G150" s="8">
        <v>-1.2769397163135821</v>
      </c>
      <c r="J150" s="2"/>
      <c r="K150" s="2"/>
      <c r="L150" s="2"/>
      <c r="O150" s="2"/>
      <c r="P150" s="2"/>
      <c r="Q150" s="5"/>
    </row>
    <row r="151" spans="1:17" ht="16" x14ac:dyDescent="0.2">
      <c r="A151" s="8" t="s">
        <v>3214</v>
      </c>
      <c r="B151" s="10" t="s">
        <v>6829</v>
      </c>
      <c r="C151" s="10" t="s">
        <v>6681</v>
      </c>
      <c r="D151" s="13" t="s">
        <v>6830</v>
      </c>
      <c r="E151" s="8">
        <v>1.2076258216131219</v>
      </c>
      <c r="F151" s="8">
        <v>3.3548765347508801E-2</v>
      </c>
      <c r="G151" s="8">
        <v>-1.2411745869606301</v>
      </c>
      <c r="J151" s="2"/>
      <c r="K151" s="2"/>
      <c r="L151" s="2"/>
      <c r="O151" s="2"/>
      <c r="P151" s="2"/>
      <c r="Q151" s="5"/>
    </row>
    <row r="152" spans="1:17" ht="16" x14ac:dyDescent="0.2">
      <c r="A152" s="8" t="s">
        <v>3215</v>
      </c>
      <c r="B152" s="10" t="s">
        <v>6910</v>
      </c>
      <c r="C152" s="10" t="s">
        <v>6723</v>
      </c>
      <c r="D152" s="13" t="s">
        <v>6911</v>
      </c>
      <c r="E152" s="8">
        <v>1.1853969461398519</v>
      </c>
      <c r="F152" s="8">
        <v>7.52278402773921E-2</v>
      </c>
      <c r="G152" s="8">
        <v>-1.2606247864172411</v>
      </c>
      <c r="J152" s="2"/>
      <c r="K152" s="2"/>
      <c r="L152" s="2"/>
      <c r="O152" s="2"/>
      <c r="P152" s="2"/>
      <c r="Q152" s="5"/>
    </row>
    <row r="153" spans="1:17" ht="16" x14ac:dyDescent="0.2">
      <c r="A153" s="8" t="s">
        <v>1301</v>
      </c>
      <c r="B153" s="10" t="s">
        <v>4897</v>
      </c>
      <c r="C153" s="10" t="s">
        <v>4477</v>
      </c>
      <c r="D153" s="13" t="s">
        <v>4898</v>
      </c>
      <c r="E153" s="8">
        <v>1.193802366445762</v>
      </c>
      <c r="F153" s="8">
        <v>5.9701384851125201E-2</v>
      </c>
      <c r="G153" s="8">
        <v>-1.2535037512968821</v>
      </c>
      <c r="J153" s="2"/>
      <c r="K153" s="2"/>
      <c r="L153" s="2"/>
      <c r="O153" s="2"/>
      <c r="P153" s="2"/>
      <c r="Q153" s="5"/>
    </row>
    <row r="154" spans="1:17" ht="16" x14ac:dyDescent="0.2">
      <c r="A154" s="8" t="s">
        <v>789</v>
      </c>
      <c r="B154" s="10" t="s">
        <v>3967</v>
      </c>
      <c r="C154" s="10" t="s">
        <v>3599</v>
      </c>
      <c r="D154" s="13" t="s">
        <v>3968</v>
      </c>
      <c r="E154" s="8">
        <v>1.1903599409285219</v>
      </c>
      <c r="F154" s="8">
        <v>6.6093352961448706E-2</v>
      </c>
      <c r="G154" s="8">
        <v>-1.2564532938899711</v>
      </c>
      <c r="J154" s="2"/>
      <c r="K154" s="2"/>
      <c r="L154" s="2"/>
      <c r="O154" s="2"/>
      <c r="P154" s="2"/>
      <c r="Q154" s="5"/>
    </row>
    <row r="155" spans="1:17" ht="16" x14ac:dyDescent="0.2">
      <c r="A155" s="8" t="s">
        <v>3216</v>
      </c>
      <c r="B155" s="10" t="s">
        <v>6912</v>
      </c>
      <c r="C155" s="10" t="s">
        <v>6724</v>
      </c>
      <c r="D155" s="13" t="s">
        <v>6913</v>
      </c>
      <c r="E155" s="8">
        <v>1.283251994601041</v>
      </c>
      <c r="F155" s="8">
        <v>-0.1268947676628307</v>
      </c>
      <c r="G155" s="8">
        <v>-1.1563572269382181</v>
      </c>
      <c r="J155" s="2"/>
      <c r="K155" s="2"/>
      <c r="L155" s="2"/>
      <c r="O155" s="2"/>
      <c r="P155" s="2"/>
      <c r="Q155" s="5"/>
    </row>
    <row r="156" spans="1:17" ht="16" x14ac:dyDescent="0.2">
      <c r="A156" s="8" t="s">
        <v>1296</v>
      </c>
      <c r="B156" s="10" t="s">
        <v>4656</v>
      </c>
      <c r="C156" s="10" t="s">
        <v>4347</v>
      </c>
      <c r="D156" s="13" t="s">
        <v>4657</v>
      </c>
      <c r="E156" s="8">
        <v>1.289102570030022</v>
      </c>
      <c r="F156" s="8">
        <v>-0.1409036671744279</v>
      </c>
      <c r="G156" s="8">
        <v>-1.1481989028555939</v>
      </c>
      <c r="J156" s="2"/>
      <c r="K156" s="2"/>
      <c r="L156" s="2"/>
      <c r="O156" s="2"/>
      <c r="P156" s="2"/>
      <c r="Q156" s="5"/>
    </row>
    <row r="157" spans="1:17" ht="16" x14ac:dyDescent="0.2">
      <c r="A157" s="8" t="s">
        <v>3217</v>
      </c>
      <c r="B157" s="10" t="s">
        <v>6870</v>
      </c>
      <c r="C157" s="10" t="s">
        <v>6702</v>
      </c>
      <c r="D157" s="13" t="s">
        <v>6871</v>
      </c>
      <c r="E157" s="8">
        <v>1.2919131739833081</v>
      </c>
      <c r="F157" s="8">
        <v>-0.14773950261353661</v>
      </c>
      <c r="G157" s="8">
        <v>-1.1441736713698141</v>
      </c>
      <c r="J157" s="2"/>
      <c r="K157" s="2"/>
      <c r="L157" s="2"/>
      <c r="O157" s="2"/>
      <c r="P157" s="2"/>
      <c r="Q157" s="5"/>
    </row>
    <row r="158" spans="1:17" ht="16" x14ac:dyDescent="0.2">
      <c r="A158" s="8" t="s">
        <v>3218</v>
      </c>
      <c r="B158" s="10" t="s">
        <v>6914</v>
      </c>
      <c r="C158" s="10" t="s">
        <v>6725</v>
      </c>
      <c r="D158" s="13" t="s">
        <v>6915</v>
      </c>
      <c r="E158" s="8">
        <v>1.3217381316181001</v>
      </c>
      <c r="F158" s="8">
        <v>-0.2252588804712633</v>
      </c>
      <c r="G158" s="8">
        <v>-1.096479251146836</v>
      </c>
      <c r="J158" s="2"/>
      <c r="K158" s="2"/>
      <c r="L158" s="2"/>
      <c r="O158" s="2"/>
      <c r="P158" s="2"/>
      <c r="Q158" s="5"/>
    </row>
    <row r="159" spans="1:17" ht="16" x14ac:dyDescent="0.2">
      <c r="A159" s="8" t="s">
        <v>776</v>
      </c>
      <c r="B159" s="10" t="s">
        <v>3821</v>
      </c>
      <c r="C159" s="10" t="s">
        <v>3514</v>
      </c>
      <c r="D159" s="13" t="s">
        <v>3822</v>
      </c>
      <c r="E159" s="8">
        <v>1.3212586122679939</v>
      </c>
      <c r="F159" s="8">
        <v>-0.22392945540040721</v>
      </c>
      <c r="G159" s="8">
        <v>-1.097329156867588</v>
      </c>
      <c r="J159" s="2"/>
      <c r="K159" s="2"/>
      <c r="L159" s="2"/>
      <c r="O159" s="2"/>
      <c r="P159" s="2"/>
      <c r="Q159" s="5"/>
    </row>
    <row r="160" spans="1:17" ht="16" x14ac:dyDescent="0.2">
      <c r="A160" s="8" t="s">
        <v>3219</v>
      </c>
      <c r="B160" s="10" t="s">
        <v>6807</v>
      </c>
      <c r="C160" s="10" t="s">
        <v>6670</v>
      </c>
      <c r="D160" s="13" t="s">
        <v>6808</v>
      </c>
      <c r="E160" s="8">
        <v>1.30941781764779</v>
      </c>
      <c r="F160" s="8">
        <v>-0.1920332836610012</v>
      </c>
      <c r="G160" s="8">
        <v>-1.1173845339867889</v>
      </c>
      <c r="J160" s="2"/>
      <c r="K160" s="2"/>
      <c r="L160" s="2"/>
      <c r="O160" s="2"/>
      <c r="P160" s="2"/>
      <c r="Q160" s="5"/>
    </row>
    <row r="161" spans="1:17" ht="16" x14ac:dyDescent="0.2">
      <c r="A161" s="8" t="s">
        <v>3220</v>
      </c>
      <c r="B161" s="10" t="s">
        <v>6793</v>
      </c>
      <c r="C161" s="10" t="s">
        <v>6663</v>
      </c>
      <c r="D161" s="13" t="s">
        <v>6794</v>
      </c>
      <c r="E161" s="8">
        <v>1.3106422435181231</v>
      </c>
      <c r="F161" s="8">
        <v>-0.19525299405475521</v>
      </c>
      <c r="G161" s="8">
        <v>-1.115389249463359</v>
      </c>
      <c r="J161" s="2"/>
      <c r="K161" s="2"/>
      <c r="L161" s="2"/>
      <c r="O161" s="2"/>
      <c r="P161" s="2"/>
      <c r="Q161" s="5"/>
    </row>
    <row r="162" spans="1:17" ht="16" x14ac:dyDescent="0.2">
      <c r="A162" s="8" t="s">
        <v>3221</v>
      </c>
      <c r="B162" s="10" t="s">
        <v>6807</v>
      </c>
      <c r="C162" s="10" t="s">
        <v>6670</v>
      </c>
      <c r="D162" s="13" t="s">
        <v>6808</v>
      </c>
      <c r="E162" s="8">
        <v>1.3113772956140839</v>
      </c>
      <c r="F162" s="8">
        <v>-0.1971941642950622</v>
      </c>
      <c r="G162" s="8">
        <v>-1.1141831313190229</v>
      </c>
      <c r="J162" s="2"/>
      <c r="K162" s="2"/>
      <c r="L162" s="2"/>
      <c r="O162" s="2"/>
      <c r="P162" s="2"/>
      <c r="Q162" s="5"/>
    </row>
    <row r="163" spans="1:17" ht="16" x14ac:dyDescent="0.2">
      <c r="A163" s="8" t="s">
        <v>3222</v>
      </c>
      <c r="B163" s="10" t="s">
        <v>6916</v>
      </c>
      <c r="C163" s="10" t="s">
        <v>6726</v>
      </c>
      <c r="D163" s="13" t="s">
        <v>6917</v>
      </c>
      <c r="E163" s="8">
        <v>1.311603171572737</v>
      </c>
      <c r="F163" s="8">
        <v>-0.1977919349707416</v>
      </c>
      <c r="G163" s="8">
        <v>-1.1138112366019961</v>
      </c>
      <c r="J163" s="2"/>
      <c r="K163" s="2"/>
      <c r="L163" s="2"/>
      <c r="O163" s="2"/>
      <c r="P163" s="2"/>
      <c r="Q163" s="5"/>
    </row>
    <row r="164" spans="1:17" ht="16" x14ac:dyDescent="0.2">
      <c r="A164" s="8" t="s">
        <v>1999</v>
      </c>
      <c r="B164" s="10" t="s">
        <v>5736</v>
      </c>
      <c r="C164" s="10" t="s">
        <v>5331</v>
      </c>
      <c r="D164" s="13" t="s">
        <v>5737</v>
      </c>
      <c r="E164" s="8">
        <v>1.380838402235</v>
      </c>
      <c r="F164" s="8">
        <v>-0.42591214982245967</v>
      </c>
      <c r="G164" s="8">
        <v>-0.95492625241256324</v>
      </c>
      <c r="J164" s="2"/>
      <c r="K164" s="2"/>
      <c r="L164" s="2"/>
      <c r="O164" s="2"/>
      <c r="P164" s="2"/>
      <c r="Q164" s="5"/>
    </row>
    <row r="165" spans="1:17" ht="16" x14ac:dyDescent="0.2">
      <c r="A165" s="8" t="s">
        <v>3223</v>
      </c>
      <c r="B165" s="10" t="s">
        <v>6807</v>
      </c>
      <c r="C165" s="10" t="s">
        <v>6670</v>
      </c>
      <c r="D165" s="13" t="s">
        <v>6808</v>
      </c>
      <c r="E165" s="8">
        <v>1.3741733408110279</v>
      </c>
      <c r="F165" s="8">
        <v>-0.39771541742209687</v>
      </c>
      <c r="G165" s="8">
        <v>-0.97645792338893278</v>
      </c>
      <c r="J165" s="2"/>
      <c r="K165" s="2"/>
      <c r="L165" s="2"/>
      <c r="O165" s="2"/>
      <c r="P165" s="2"/>
      <c r="Q165" s="5"/>
    </row>
    <row r="166" spans="1:17" ht="16" x14ac:dyDescent="0.2">
      <c r="A166" s="8" t="s">
        <v>3224</v>
      </c>
      <c r="B166" s="10" t="s">
        <v>6918</v>
      </c>
      <c r="C166" s="10" t="s">
        <v>6727</v>
      </c>
      <c r="D166" s="13" t="s">
        <v>6727</v>
      </c>
      <c r="E166" s="8">
        <v>1.3704890858482071</v>
      </c>
      <c r="F166" s="8">
        <v>-0.38305296597628319</v>
      </c>
      <c r="G166" s="8">
        <v>-0.98743611987192337</v>
      </c>
      <c r="J166" s="2"/>
      <c r="K166" s="2"/>
      <c r="L166" s="2"/>
      <c r="O166" s="2"/>
      <c r="P166" s="2"/>
      <c r="Q166" s="5"/>
    </row>
    <row r="167" spans="1:17" ht="16" x14ac:dyDescent="0.2">
      <c r="A167" s="8" t="s">
        <v>3225</v>
      </c>
      <c r="B167" s="10" t="s">
        <v>6919</v>
      </c>
      <c r="C167" s="10" t="s">
        <v>6728</v>
      </c>
      <c r="D167" s="13" t="s">
        <v>6920</v>
      </c>
      <c r="E167" s="8">
        <v>1.371932363520874</v>
      </c>
      <c r="F167" s="8">
        <v>-0.38872689693588169</v>
      </c>
      <c r="G167" s="8">
        <v>-0.98320546658500019</v>
      </c>
      <c r="J167" s="2"/>
      <c r="K167" s="2"/>
      <c r="L167" s="2"/>
      <c r="O167" s="2"/>
      <c r="P167" s="2"/>
      <c r="Q167" s="5"/>
    </row>
    <row r="168" spans="1:17" ht="16" x14ac:dyDescent="0.2">
      <c r="A168" s="8" t="s">
        <v>3226</v>
      </c>
      <c r="B168" s="10" t="s">
        <v>6921</v>
      </c>
      <c r="C168" s="10" t="s">
        <v>6729</v>
      </c>
      <c r="D168" s="13" t="s">
        <v>6922</v>
      </c>
      <c r="E168" s="8">
        <v>1.3409906569631209</v>
      </c>
      <c r="F168" s="8">
        <v>-0.28151198249716758</v>
      </c>
      <c r="G168" s="8">
        <v>-1.059478674465953</v>
      </c>
      <c r="J168" s="2"/>
      <c r="K168" s="2"/>
      <c r="L168" s="2"/>
      <c r="O168" s="2"/>
      <c r="P168" s="2"/>
      <c r="Q168" s="5"/>
    </row>
    <row r="169" spans="1:17" ht="16" x14ac:dyDescent="0.2">
      <c r="A169" s="8" t="s">
        <v>3227</v>
      </c>
      <c r="B169" s="10" t="s">
        <v>6923</v>
      </c>
      <c r="C169" s="10" t="s">
        <v>6730</v>
      </c>
      <c r="D169" s="13" t="s">
        <v>6924</v>
      </c>
      <c r="E169" s="8">
        <v>1.3328764247237359</v>
      </c>
      <c r="F169" s="8">
        <v>-0.25707245010059598</v>
      </c>
      <c r="G169" s="8">
        <v>-1.0758039746231409</v>
      </c>
      <c r="J169" s="2"/>
      <c r="K169" s="2"/>
      <c r="L169" s="2"/>
      <c r="O169" s="2"/>
      <c r="P169" s="2"/>
      <c r="Q169" s="5"/>
    </row>
    <row r="170" spans="1:17" ht="16" x14ac:dyDescent="0.2">
      <c r="A170" s="8" t="s">
        <v>773</v>
      </c>
      <c r="B170" s="10" t="s">
        <v>3953</v>
      </c>
      <c r="C170" s="10" t="s">
        <v>3592</v>
      </c>
      <c r="D170" s="13" t="s">
        <v>3954</v>
      </c>
      <c r="E170" s="8">
        <v>1.3367291090246689</v>
      </c>
      <c r="F170" s="8">
        <v>-0.26853150583503121</v>
      </c>
      <c r="G170" s="8">
        <v>-1.068197603189637</v>
      </c>
      <c r="J170" s="2"/>
      <c r="K170" s="2"/>
      <c r="L170" s="2"/>
      <c r="O170" s="2"/>
      <c r="P170" s="2"/>
      <c r="Q170" s="5"/>
    </row>
    <row r="171" spans="1:17" ht="16" x14ac:dyDescent="0.2">
      <c r="A171" s="8" t="s">
        <v>3228</v>
      </c>
      <c r="B171" s="10" t="s">
        <v>6807</v>
      </c>
      <c r="C171" s="10" t="s">
        <v>6670</v>
      </c>
      <c r="D171" s="13" t="s">
        <v>6808</v>
      </c>
      <c r="E171" s="8">
        <v>1.348532066088465</v>
      </c>
      <c r="F171" s="8">
        <v>-0.3053541871401092</v>
      </c>
      <c r="G171" s="8">
        <v>-1.0431778789483499</v>
      </c>
      <c r="J171" s="2"/>
      <c r="K171" s="2"/>
      <c r="L171" s="2"/>
      <c r="O171" s="2"/>
      <c r="P171" s="2"/>
      <c r="Q171" s="5"/>
    </row>
    <row r="172" spans="1:17" ht="16" x14ac:dyDescent="0.2">
      <c r="A172" s="8" t="s">
        <v>3229</v>
      </c>
      <c r="B172" s="10" t="s">
        <v>6925</v>
      </c>
      <c r="C172" s="10" t="s">
        <v>6731</v>
      </c>
      <c r="D172" s="13" t="s">
        <v>6926</v>
      </c>
      <c r="E172" s="8">
        <v>1.3529632716307189</v>
      </c>
      <c r="F172" s="8">
        <v>-0.31994581824052681</v>
      </c>
      <c r="G172" s="8">
        <v>-1.0330174533901659</v>
      </c>
      <c r="J172" s="2"/>
      <c r="K172" s="2"/>
      <c r="L172" s="2"/>
      <c r="O172" s="2"/>
      <c r="P172" s="2"/>
      <c r="Q172" s="5"/>
    </row>
    <row r="173" spans="1:17" ht="16" x14ac:dyDescent="0.2">
      <c r="A173" s="8" t="s">
        <v>1985</v>
      </c>
      <c r="B173" s="10" t="s">
        <v>5703</v>
      </c>
      <c r="C173" s="10" t="s">
        <v>5313</v>
      </c>
      <c r="D173" s="13" t="s">
        <v>5704</v>
      </c>
      <c r="E173" s="8">
        <v>1.3508858844666061</v>
      </c>
      <c r="F173" s="8">
        <v>-0.31304744645326882</v>
      </c>
      <c r="G173" s="8">
        <v>-1.037838438013337</v>
      </c>
      <c r="J173" s="2"/>
      <c r="K173" s="2"/>
      <c r="L173" s="2"/>
      <c r="O173" s="2"/>
      <c r="P173" s="2"/>
      <c r="Q173" s="5"/>
    </row>
    <row r="174" spans="1:17" ht="16" x14ac:dyDescent="0.2">
      <c r="A174" s="8" t="s">
        <v>3230</v>
      </c>
      <c r="B174" s="10" t="s">
        <v>6927</v>
      </c>
      <c r="C174" s="10" t="s">
        <v>6732</v>
      </c>
      <c r="D174" s="13" t="s">
        <v>6928</v>
      </c>
      <c r="E174" s="8">
        <v>1.3643545239221959</v>
      </c>
      <c r="F174" s="8">
        <v>-0.3598380775764205</v>
      </c>
      <c r="G174" s="8">
        <v>-1.004516446345775</v>
      </c>
      <c r="J174" s="2"/>
      <c r="K174" s="2"/>
      <c r="L174" s="2"/>
      <c r="O174" s="2"/>
      <c r="P174" s="2"/>
      <c r="Q174" s="5"/>
    </row>
    <row r="175" spans="1:17" ht="16" x14ac:dyDescent="0.2">
      <c r="A175" s="8" t="s">
        <v>3231</v>
      </c>
      <c r="B175" s="10" t="s">
        <v>6888</v>
      </c>
      <c r="C175" s="10" t="s">
        <v>6711</v>
      </c>
      <c r="D175" s="13" t="s">
        <v>6711</v>
      </c>
      <c r="E175" s="8">
        <v>1.3553375260113529</v>
      </c>
      <c r="F175" s="8">
        <v>-0.32796153840335718</v>
      </c>
      <c r="G175" s="8">
        <v>-1.0273759876080071</v>
      </c>
      <c r="J175" s="2"/>
      <c r="K175" s="2"/>
      <c r="L175" s="2"/>
      <c r="O175" s="2"/>
      <c r="P175" s="2"/>
      <c r="Q175" s="5"/>
    </row>
    <row r="176" spans="1:17" ht="16" x14ac:dyDescent="0.2">
      <c r="A176" s="8" t="s">
        <v>3232</v>
      </c>
      <c r="B176" s="10" t="s">
        <v>6929</v>
      </c>
      <c r="C176" s="10" t="s">
        <v>6733</v>
      </c>
      <c r="D176" s="13" t="s">
        <v>6930</v>
      </c>
      <c r="E176" s="8">
        <v>1.3605908705416481</v>
      </c>
      <c r="F176" s="8">
        <v>-0.34623801169063051</v>
      </c>
      <c r="G176" s="8">
        <v>-1.01435285885102</v>
      </c>
      <c r="J176" s="2"/>
      <c r="K176" s="2"/>
      <c r="L176" s="2"/>
      <c r="O176" s="2"/>
      <c r="P176" s="2"/>
      <c r="Q176" s="5"/>
    </row>
    <row r="177" spans="1:17" ht="16" x14ac:dyDescent="0.2">
      <c r="A177" s="8" t="s">
        <v>3233</v>
      </c>
      <c r="B177" s="10" t="s">
        <v>6931</v>
      </c>
      <c r="C177" s="10" t="s">
        <v>6734</v>
      </c>
      <c r="D177" s="13" t="s">
        <v>6932</v>
      </c>
      <c r="E177" s="8">
        <v>1.3583176098212</v>
      </c>
      <c r="F177" s="8">
        <v>-0.33823366189938869</v>
      </c>
      <c r="G177" s="8">
        <v>-1.0200839479218129</v>
      </c>
      <c r="J177" s="2"/>
      <c r="K177" s="2"/>
      <c r="L177" s="2"/>
      <c r="O177" s="2"/>
      <c r="P177" s="2"/>
      <c r="Q177" s="5"/>
    </row>
    <row r="178" spans="1:17" ht="16" x14ac:dyDescent="0.2">
      <c r="A178" s="8" t="s">
        <v>644</v>
      </c>
      <c r="B178" s="10" t="s">
        <v>3846</v>
      </c>
      <c r="C178" s="10" t="s">
        <v>3530</v>
      </c>
      <c r="D178" s="13" t="s">
        <v>3530</v>
      </c>
      <c r="E178" s="8">
        <v>0.51873027339019062</v>
      </c>
      <c r="F178" s="8">
        <v>-1.398746186915522</v>
      </c>
      <c r="G178" s="8">
        <v>0.88001591352533171</v>
      </c>
      <c r="J178" s="2"/>
      <c r="K178" s="2"/>
      <c r="L178" s="2"/>
      <c r="O178" s="2"/>
      <c r="P178" s="2"/>
      <c r="Q178" s="5"/>
    </row>
    <row r="179" spans="1:17" ht="16" x14ac:dyDescent="0.2">
      <c r="A179" s="8" t="s">
        <v>3234</v>
      </c>
      <c r="B179" s="10" t="s">
        <v>6933</v>
      </c>
      <c r="C179" s="10" t="s">
        <v>6735</v>
      </c>
      <c r="D179" s="13" t="s">
        <v>6934</v>
      </c>
      <c r="E179" s="8">
        <v>0.59229751884381476</v>
      </c>
      <c r="F179" s="8">
        <v>-1.4083033066313799</v>
      </c>
      <c r="G179" s="8">
        <v>0.81600578778742827</v>
      </c>
      <c r="J179" s="2"/>
      <c r="K179" s="2"/>
      <c r="L179" s="2"/>
      <c r="O179" s="2"/>
      <c r="P179" s="2"/>
      <c r="Q179" s="5"/>
    </row>
    <row r="180" spans="1:17" ht="16" x14ac:dyDescent="0.2">
      <c r="A180" s="8" t="s">
        <v>3235</v>
      </c>
      <c r="B180" s="10" t="s">
        <v>6935</v>
      </c>
      <c r="C180" s="10" t="s">
        <v>6736</v>
      </c>
      <c r="D180" s="13" t="s">
        <v>6936</v>
      </c>
      <c r="E180" s="8">
        <v>0.58064317895304707</v>
      </c>
      <c r="F180" s="8">
        <v>-1.407075870440547</v>
      </c>
      <c r="G180" s="8">
        <v>0.82643269148750043</v>
      </c>
      <c r="J180" s="2"/>
      <c r="K180" s="2"/>
      <c r="L180" s="2"/>
      <c r="O180" s="2"/>
      <c r="P180" s="2"/>
      <c r="Q180" s="5"/>
    </row>
    <row r="181" spans="1:17" ht="16" x14ac:dyDescent="0.2">
      <c r="A181" s="8" t="s">
        <v>3236</v>
      </c>
      <c r="B181" s="10" t="s">
        <v>6893</v>
      </c>
      <c r="C181" s="10" t="s">
        <v>6714</v>
      </c>
      <c r="D181" s="13" t="s">
        <v>6894</v>
      </c>
      <c r="E181" s="8">
        <v>0.57318729787224953</v>
      </c>
      <c r="F181" s="8">
        <v>-1.4062329842438981</v>
      </c>
      <c r="G181" s="8">
        <v>0.83304568637164822</v>
      </c>
      <c r="J181" s="2"/>
      <c r="K181" s="2"/>
      <c r="L181" s="2"/>
      <c r="O181" s="2"/>
      <c r="P181" s="2"/>
      <c r="Q181" s="5"/>
    </row>
    <row r="182" spans="1:17" ht="16" x14ac:dyDescent="0.2">
      <c r="A182" s="8" t="s">
        <v>3237</v>
      </c>
      <c r="B182" s="10" t="s">
        <v>6937</v>
      </c>
      <c r="C182" s="10" t="s">
        <v>6737</v>
      </c>
      <c r="D182" s="13" t="s">
        <v>6938</v>
      </c>
      <c r="E182" s="8">
        <v>0.74351865720105692</v>
      </c>
      <c r="F182" s="8">
        <v>-1.4135774532246781</v>
      </c>
      <c r="G182" s="8">
        <v>0.67005879602372898</v>
      </c>
      <c r="J182" s="2"/>
      <c r="K182" s="2"/>
      <c r="L182" s="2"/>
      <c r="O182" s="2"/>
      <c r="P182" s="2"/>
      <c r="Q182" s="5"/>
    </row>
    <row r="183" spans="1:17" ht="16" x14ac:dyDescent="0.2">
      <c r="A183" s="8" t="s">
        <v>2962</v>
      </c>
      <c r="B183" s="10" t="s">
        <v>6530</v>
      </c>
      <c r="C183" s="10" t="s">
        <v>6488</v>
      </c>
      <c r="D183" s="13" t="s">
        <v>6531</v>
      </c>
      <c r="E183" s="8">
        <v>0.75364682038170805</v>
      </c>
      <c r="F183" s="8">
        <v>-1.413169082539812</v>
      </c>
      <c r="G183" s="8">
        <v>0.65952226215809295</v>
      </c>
      <c r="J183" s="2"/>
      <c r="K183" s="2"/>
      <c r="L183" s="2"/>
      <c r="O183" s="2"/>
      <c r="P183" s="2"/>
      <c r="Q183" s="5"/>
    </row>
    <row r="184" spans="1:17" ht="16" x14ac:dyDescent="0.2">
      <c r="A184" s="8" t="s">
        <v>1497</v>
      </c>
      <c r="B184" s="10" t="s">
        <v>4673</v>
      </c>
      <c r="C184" s="10" t="s">
        <v>4356</v>
      </c>
      <c r="D184" s="13" t="s">
        <v>4674</v>
      </c>
      <c r="E184" s="8">
        <v>0.63859840099814869</v>
      </c>
      <c r="F184" s="8">
        <v>-1.412068188749543</v>
      </c>
      <c r="G184" s="8">
        <v>0.77346978775139741</v>
      </c>
      <c r="J184" s="2"/>
      <c r="K184" s="2"/>
      <c r="L184" s="2"/>
      <c r="O184" s="2"/>
      <c r="P184" s="2"/>
      <c r="Q184" s="5"/>
    </row>
    <row r="185" spans="1:17" ht="16" x14ac:dyDescent="0.2">
      <c r="A185" s="8" t="s">
        <v>2847</v>
      </c>
      <c r="B185" s="10" t="s">
        <v>6463</v>
      </c>
      <c r="C185" s="10" t="s">
        <v>6397</v>
      </c>
      <c r="D185" s="13" t="s">
        <v>6464</v>
      </c>
      <c r="E185" s="8">
        <v>0.66514006401706927</v>
      </c>
      <c r="F185" s="8">
        <v>-1.413399121841671</v>
      </c>
      <c r="G185" s="8">
        <v>0.74825905782460211</v>
      </c>
      <c r="J185" s="2"/>
      <c r="K185" s="2"/>
      <c r="L185" s="2"/>
      <c r="O185" s="2"/>
      <c r="P185" s="2"/>
      <c r="Q185" s="5"/>
    </row>
    <row r="186" spans="1:17" ht="16" x14ac:dyDescent="0.2">
      <c r="A186" s="8" t="s">
        <v>1483</v>
      </c>
      <c r="B186" s="10" t="s">
        <v>4707</v>
      </c>
      <c r="C186" s="10" t="s">
        <v>4374</v>
      </c>
      <c r="D186" s="13" t="s">
        <v>4708</v>
      </c>
      <c r="E186" s="8">
        <v>0.6811742975211561</v>
      </c>
      <c r="F186" s="8">
        <v>-1.4139003287306271</v>
      </c>
      <c r="G186" s="8">
        <v>0.732726031209472</v>
      </c>
      <c r="J186" s="2"/>
      <c r="K186" s="2"/>
      <c r="L186" s="2"/>
      <c r="O186" s="2"/>
      <c r="P186" s="2"/>
      <c r="Q186" s="5"/>
    </row>
    <row r="187" spans="1:17" ht="16" x14ac:dyDescent="0.2">
      <c r="A187" s="8" t="s">
        <v>3238</v>
      </c>
      <c r="B187" s="10" t="s">
        <v>6939</v>
      </c>
      <c r="C187" s="10" t="s">
        <v>6738</v>
      </c>
      <c r="D187" s="13" t="s">
        <v>6940</v>
      </c>
      <c r="E187" s="8">
        <v>0.90334342539462642</v>
      </c>
      <c r="F187" s="8">
        <v>-1.3939975543504159</v>
      </c>
      <c r="G187" s="8">
        <v>0.49065412895578858</v>
      </c>
      <c r="J187" s="2"/>
      <c r="K187" s="2"/>
      <c r="L187" s="2"/>
      <c r="O187" s="2"/>
      <c r="P187" s="2"/>
      <c r="Q187" s="5"/>
    </row>
    <row r="188" spans="1:17" ht="16" x14ac:dyDescent="0.2">
      <c r="A188" s="8" t="s">
        <v>673</v>
      </c>
      <c r="B188" s="10" t="s">
        <v>3922</v>
      </c>
      <c r="C188" s="10" t="s">
        <v>3574</v>
      </c>
      <c r="D188" s="13" t="s">
        <v>3923</v>
      </c>
      <c r="E188" s="8">
        <v>0.88928746610458032</v>
      </c>
      <c r="F188" s="8">
        <v>-1.3969440281126091</v>
      </c>
      <c r="G188" s="8">
        <v>0.507656562008029</v>
      </c>
      <c r="J188" s="2"/>
      <c r="K188" s="2"/>
      <c r="L188" s="2"/>
      <c r="O188" s="2"/>
      <c r="P188" s="2"/>
      <c r="Q188" s="5"/>
    </row>
    <row r="189" spans="1:17" ht="16" x14ac:dyDescent="0.2">
      <c r="A189" s="8" t="s">
        <v>3239</v>
      </c>
      <c r="B189" s="10" t="s">
        <v>6839</v>
      </c>
      <c r="C189" s="10" t="s">
        <v>6686</v>
      </c>
      <c r="D189" s="13" t="s">
        <v>6840</v>
      </c>
      <c r="E189" s="8">
        <v>0.88099320779686319</v>
      </c>
      <c r="F189" s="8">
        <v>-1.39856143774938</v>
      </c>
      <c r="G189" s="8">
        <v>0.51756822995251484</v>
      </c>
      <c r="J189" s="2"/>
      <c r="K189" s="2"/>
      <c r="L189" s="2"/>
      <c r="O189" s="2"/>
      <c r="P189" s="2"/>
      <c r="Q189" s="5"/>
    </row>
    <row r="190" spans="1:17" ht="16" x14ac:dyDescent="0.2">
      <c r="A190" s="8" t="s">
        <v>3240</v>
      </c>
      <c r="B190" s="10" t="s">
        <v>6941</v>
      </c>
      <c r="C190" s="10" t="s">
        <v>6739</v>
      </c>
      <c r="D190" s="13" t="s">
        <v>6942</v>
      </c>
      <c r="E190" s="8">
        <v>0.85481101204980525</v>
      </c>
      <c r="F190" s="8">
        <v>-1.403096850794749</v>
      </c>
      <c r="G190" s="8">
        <v>0.54828583874494363</v>
      </c>
      <c r="J190" s="2"/>
      <c r="K190" s="2"/>
      <c r="L190" s="2"/>
      <c r="O190" s="2"/>
      <c r="P190" s="2"/>
      <c r="Q190" s="5"/>
    </row>
    <row r="191" spans="1:17" ht="16" x14ac:dyDescent="0.2">
      <c r="A191" s="8" t="s">
        <v>3241</v>
      </c>
      <c r="B191" s="10" t="s">
        <v>6829</v>
      </c>
      <c r="C191" s="10" t="s">
        <v>6681</v>
      </c>
      <c r="D191" s="13" t="s">
        <v>6830</v>
      </c>
      <c r="E191" s="8">
        <v>0.83865617222825906</v>
      </c>
      <c r="F191" s="8">
        <v>-1.4054781094815589</v>
      </c>
      <c r="G191" s="8">
        <v>0.5668219372533021</v>
      </c>
      <c r="J191" s="2"/>
      <c r="K191" s="2"/>
      <c r="L191" s="2"/>
      <c r="O191" s="2"/>
      <c r="P191" s="2"/>
      <c r="Q191" s="5"/>
    </row>
    <row r="192" spans="1:17" ht="16" x14ac:dyDescent="0.2">
      <c r="A192" s="8" t="s">
        <v>1476</v>
      </c>
      <c r="B192" s="10" t="s">
        <v>4732</v>
      </c>
      <c r="C192" s="10" t="s">
        <v>4387</v>
      </c>
      <c r="D192" s="13" t="s">
        <v>4387</v>
      </c>
      <c r="E192" s="8">
        <v>0.84587631686928433</v>
      </c>
      <c r="F192" s="8">
        <v>-1.4044522655262019</v>
      </c>
      <c r="G192" s="8">
        <v>0.55857594865691618</v>
      </c>
      <c r="J192" s="2"/>
      <c r="K192" s="2"/>
      <c r="L192" s="2"/>
      <c r="O192" s="2"/>
      <c r="P192" s="2"/>
      <c r="Q192" s="5"/>
    </row>
    <row r="193" spans="1:17" ht="16" x14ac:dyDescent="0.2">
      <c r="A193" s="8" t="s">
        <v>1477</v>
      </c>
      <c r="B193" s="10" t="s">
        <v>4695</v>
      </c>
      <c r="C193" s="10" t="s">
        <v>4368</v>
      </c>
      <c r="D193" s="13" t="s">
        <v>4696</v>
      </c>
      <c r="E193" s="8">
        <v>0.84472788528668608</v>
      </c>
      <c r="F193" s="8">
        <v>-1.4046195610361889</v>
      </c>
      <c r="G193" s="8">
        <v>0.55989167574950305</v>
      </c>
      <c r="J193" s="2"/>
      <c r="K193" s="2"/>
      <c r="L193" s="2"/>
      <c r="O193" s="2"/>
      <c r="P193" s="2"/>
      <c r="Q193" s="5"/>
    </row>
    <row r="194" spans="1:17" ht="16" x14ac:dyDescent="0.2">
      <c r="A194" s="8" t="s">
        <v>3242</v>
      </c>
      <c r="B194" s="10" t="s">
        <v>6943</v>
      </c>
      <c r="C194" s="10" t="s">
        <v>6740</v>
      </c>
      <c r="D194" s="13" t="s">
        <v>6944</v>
      </c>
      <c r="E194" s="8">
        <v>0.7917827049576307</v>
      </c>
      <c r="F194" s="8">
        <v>-1.4106869531282691</v>
      </c>
      <c r="G194" s="8">
        <v>0.61890424817063472</v>
      </c>
      <c r="J194" s="2"/>
      <c r="K194" s="2"/>
      <c r="L194" s="2"/>
      <c r="O194" s="2"/>
      <c r="P194" s="2"/>
      <c r="Q194" s="5"/>
    </row>
    <row r="195" spans="1:17" ht="16" x14ac:dyDescent="0.2">
      <c r="A195" s="8" t="s">
        <v>665</v>
      </c>
      <c r="B195" s="10" t="s">
        <v>4040</v>
      </c>
      <c r="C195" s="10" t="s">
        <v>3644</v>
      </c>
      <c r="D195" s="13" t="s">
        <v>4041</v>
      </c>
      <c r="E195" s="8">
        <v>0.78373074156509914</v>
      </c>
      <c r="F195" s="8">
        <v>-1.41133807446047</v>
      </c>
      <c r="G195" s="8">
        <v>0.62760733289536508</v>
      </c>
      <c r="J195" s="2"/>
      <c r="K195" s="2"/>
      <c r="L195" s="2"/>
      <c r="O195" s="2"/>
      <c r="P195" s="2"/>
      <c r="Q195" s="5"/>
    </row>
    <row r="196" spans="1:17" ht="16" x14ac:dyDescent="0.2">
      <c r="A196" s="8" t="s">
        <v>2291</v>
      </c>
      <c r="B196" s="10" t="s">
        <v>6147</v>
      </c>
      <c r="C196" s="10" t="s">
        <v>5566</v>
      </c>
      <c r="D196" s="13" t="s">
        <v>5566</v>
      </c>
      <c r="E196" s="8">
        <v>0.81253395489223612</v>
      </c>
      <c r="F196" s="8">
        <v>-1.408684769142966</v>
      </c>
      <c r="G196" s="8">
        <v>0.59615081425073035</v>
      </c>
      <c r="J196" s="2"/>
      <c r="K196" s="2"/>
      <c r="L196" s="2"/>
      <c r="O196" s="2"/>
      <c r="P196" s="2"/>
      <c r="Q196" s="5"/>
    </row>
    <row r="197" spans="1:17" ht="16" x14ac:dyDescent="0.2">
      <c r="A197" s="8" t="s">
        <v>3243</v>
      </c>
      <c r="B197" s="10" t="s">
        <v>6866</v>
      </c>
      <c r="C197" s="10" t="s">
        <v>6700</v>
      </c>
      <c r="D197" s="13" t="s">
        <v>6867</v>
      </c>
      <c r="E197" s="8">
        <v>0.82135891563094232</v>
      </c>
      <c r="F197" s="8">
        <v>-1.4076885594716071</v>
      </c>
      <c r="G197" s="8">
        <v>0.58632964384065889</v>
      </c>
      <c r="J197" s="2"/>
      <c r="K197" s="2"/>
      <c r="L197" s="2"/>
      <c r="O197" s="2"/>
      <c r="P197" s="2"/>
      <c r="Q197" s="5"/>
    </row>
    <row r="198" spans="1:17" ht="16" x14ac:dyDescent="0.2">
      <c r="A198" s="8" t="s">
        <v>659</v>
      </c>
      <c r="B198" s="10" t="s">
        <v>3967</v>
      </c>
      <c r="C198" s="10" t="s">
        <v>3599</v>
      </c>
      <c r="D198" s="13" t="s">
        <v>3968</v>
      </c>
      <c r="E198" s="8">
        <v>0.96269432830159041</v>
      </c>
      <c r="F198" s="8">
        <v>-1.378517561952658</v>
      </c>
      <c r="G198" s="8">
        <v>0.41582323365109253</v>
      </c>
      <c r="J198" s="2"/>
      <c r="K198" s="2"/>
      <c r="L198" s="2"/>
      <c r="O198" s="2"/>
      <c r="P198" s="2"/>
      <c r="Q198" s="5"/>
    </row>
    <row r="199" spans="1:17" ht="16" x14ac:dyDescent="0.2">
      <c r="A199" s="8" t="s">
        <v>3244</v>
      </c>
      <c r="B199" s="10" t="s">
        <v>6945</v>
      </c>
      <c r="C199" s="10" t="s">
        <v>6741</v>
      </c>
      <c r="D199" s="13" t="s">
        <v>6946</v>
      </c>
      <c r="E199" s="8">
        <v>0.96052678560646376</v>
      </c>
      <c r="F199" s="8">
        <v>-1.3791745233380499</v>
      </c>
      <c r="G199" s="8">
        <v>0.41864773773158659</v>
      </c>
      <c r="J199" s="2"/>
      <c r="K199" s="2"/>
      <c r="L199" s="2"/>
      <c r="O199" s="2"/>
      <c r="P199" s="2"/>
      <c r="Q199" s="5"/>
    </row>
    <row r="200" spans="1:17" ht="16" x14ac:dyDescent="0.2">
      <c r="A200" s="8" t="s">
        <v>3245</v>
      </c>
      <c r="B200" s="10" t="s">
        <v>6874</v>
      </c>
      <c r="C200" s="10" t="s">
        <v>6704</v>
      </c>
      <c r="D200" s="13" t="s">
        <v>6875</v>
      </c>
      <c r="E200" s="8">
        <v>0.96154180454931282</v>
      </c>
      <c r="F200" s="8">
        <v>-1.3788677893520169</v>
      </c>
      <c r="G200" s="8">
        <v>0.41732598480268568</v>
      </c>
      <c r="J200" s="2"/>
      <c r="K200" s="2"/>
      <c r="L200" s="2"/>
      <c r="O200" s="2"/>
      <c r="P200" s="2"/>
      <c r="Q200" s="5"/>
    </row>
    <row r="201" spans="1:17" ht="16" x14ac:dyDescent="0.2">
      <c r="A201" s="8" t="s">
        <v>3246</v>
      </c>
      <c r="B201" s="10" t="s">
        <v>6904</v>
      </c>
      <c r="C201" s="10" t="s">
        <v>6720</v>
      </c>
      <c r="D201" s="13" t="s">
        <v>6905</v>
      </c>
      <c r="E201" s="8">
        <v>1.0297328723831931</v>
      </c>
      <c r="F201" s="8">
        <v>-1.354352980842608</v>
      </c>
      <c r="G201" s="8">
        <v>0.32462010845941469</v>
      </c>
      <c r="J201" s="2"/>
      <c r="K201" s="2"/>
      <c r="L201" s="2"/>
      <c r="O201" s="2"/>
      <c r="P201" s="2"/>
      <c r="Q201" s="5"/>
    </row>
    <row r="202" spans="1:17" ht="16" x14ac:dyDescent="0.2">
      <c r="A202" s="8" t="s">
        <v>2256</v>
      </c>
      <c r="B202" s="10" t="s">
        <v>5919</v>
      </c>
      <c r="C202" s="10" t="s">
        <v>5431</v>
      </c>
      <c r="D202" s="13" t="s">
        <v>5920</v>
      </c>
      <c r="E202" s="8">
        <v>1.0135186425868481</v>
      </c>
      <c r="F202" s="8">
        <v>-1.360916783853277</v>
      </c>
      <c r="G202" s="8">
        <v>0.34739814126642382</v>
      </c>
      <c r="J202" s="2"/>
      <c r="K202" s="2"/>
      <c r="L202" s="2"/>
      <c r="O202" s="2"/>
      <c r="P202" s="2"/>
      <c r="Q202" s="5"/>
    </row>
    <row r="203" spans="1:17" ht="16" x14ac:dyDescent="0.2">
      <c r="A203" s="8" t="s">
        <v>3247</v>
      </c>
      <c r="B203" s="10" t="s">
        <v>6947</v>
      </c>
      <c r="C203" s="10" t="s">
        <v>6742</v>
      </c>
      <c r="D203" s="13" t="s">
        <v>6948</v>
      </c>
      <c r="E203" s="8">
        <v>1.015673951648826</v>
      </c>
      <c r="F203" s="8">
        <v>-1.3600721651686001</v>
      </c>
      <c r="G203" s="8">
        <v>0.34439821351983851</v>
      </c>
      <c r="J203" s="2"/>
      <c r="K203" s="2"/>
      <c r="L203" s="2"/>
      <c r="O203" s="2"/>
      <c r="P203" s="2"/>
      <c r="Q203" s="5"/>
    </row>
    <row r="204" spans="1:17" ht="16" x14ac:dyDescent="0.2">
      <c r="A204" s="8" t="s">
        <v>3248</v>
      </c>
      <c r="B204" s="10" t="s">
        <v>6949</v>
      </c>
      <c r="C204" s="10" t="s">
        <v>6743</v>
      </c>
      <c r="D204" s="13" t="s">
        <v>6743</v>
      </c>
      <c r="E204" s="8">
        <v>1.015190434827449</v>
      </c>
      <c r="F204" s="8">
        <v>-1.360262377433473</v>
      </c>
      <c r="G204" s="8">
        <v>0.34507194260601631</v>
      </c>
      <c r="J204" s="2"/>
      <c r="K204" s="2"/>
      <c r="L204" s="2"/>
      <c r="O204" s="2"/>
      <c r="P204" s="2"/>
      <c r="Q204" s="5"/>
    </row>
    <row r="205" spans="1:17" ht="16" x14ac:dyDescent="0.2">
      <c r="A205" s="8" t="s">
        <v>3249</v>
      </c>
      <c r="B205" s="10" t="s">
        <v>6888</v>
      </c>
      <c r="C205" s="10" t="s">
        <v>6711</v>
      </c>
      <c r="D205" s="13" t="s">
        <v>6711</v>
      </c>
      <c r="E205" s="8">
        <v>1.0095204009641929</v>
      </c>
      <c r="F205" s="8">
        <v>-1.362461442190315</v>
      </c>
      <c r="G205" s="8">
        <v>0.35294104122612258</v>
      </c>
      <c r="J205" s="2"/>
      <c r="K205" s="2"/>
      <c r="L205" s="2"/>
      <c r="O205" s="2"/>
      <c r="P205" s="2"/>
      <c r="Q205" s="5"/>
    </row>
    <row r="206" spans="1:17" ht="16" x14ac:dyDescent="0.2">
      <c r="A206" s="8" t="s">
        <v>3250</v>
      </c>
      <c r="B206" s="10" t="s">
        <v>6807</v>
      </c>
      <c r="C206" s="10" t="s">
        <v>6670</v>
      </c>
      <c r="D206" s="13" t="s">
        <v>6808</v>
      </c>
      <c r="E206" s="8">
        <v>1.0046720997235641</v>
      </c>
      <c r="F206" s="8">
        <v>-1.364296303601932</v>
      </c>
      <c r="G206" s="8">
        <v>0.35962420387836641</v>
      </c>
      <c r="J206" s="2"/>
      <c r="K206" s="2"/>
      <c r="L206" s="2"/>
      <c r="O206" s="2"/>
      <c r="P206" s="2"/>
      <c r="Q206" s="5"/>
    </row>
    <row r="207" spans="1:17" ht="16" x14ac:dyDescent="0.2">
      <c r="A207" s="8" t="s">
        <v>2258</v>
      </c>
      <c r="B207" s="10" t="s">
        <v>5703</v>
      </c>
      <c r="C207" s="10" t="s">
        <v>5313</v>
      </c>
      <c r="D207" s="13" t="s">
        <v>5704</v>
      </c>
      <c r="E207" s="8">
        <v>1.0703524167945031</v>
      </c>
      <c r="F207" s="8">
        <v>-1.335650616418286</v>
      </c>
      <c r="G207" s="8">
        <v>0.26529819962378209</v>
      </c>
      <c r="J207" s="2"/>
      <c r="K207" s="2"/>
      <c r="L207" s="2"/>
      <c r="O207" s="2"/>
      <c r="P207" s="2"/>
      <c r="Q207" s="5"/>
    </row>
    <row r="208" spans="1:17" ht="16" x14ac:dyDescent="0.2">
      <c r="A208" s="8" t="s">
        <v>2842</v>
      </c>
      <c r="B208" s="10" t="s">
        <v>6444</v>
      </c>
      <c r="C208" s="10" t="s">
        <v>6387</v>
      </c>
      <c r="D208" s="13" t="s">
        <v>6445</v>
      </c>
      <c r="E208" s="8">
        <v>1.0476555946117829</v>
      </c>
      <c r="F208" s="8">
        <v>-1.346514442577941</v>
      </c>
      <c r="G208" s="8">
        <v>0.2988588479661396</v>
      </c>
      <c r="J208" s="2"/>
      <c r="K208" s="2"/>
      <c r="L208" s="2"/>
      <c r="O208" s="2"/>
      <c r="P208" s="2"/>
      <c r="Q208" s="5"/>
    </row>
    <row r="209" spans="1:17" ht="16" x14ac:dyDescent="0.2">
      <c r="A209" s="8" t="s">
        <v>3251</v>
      </c>
      <c r="B209" s="10" t="s">
        <v>6872</v>
      </c>
      <c r="C209" s="10" t="s">
        <v>6703</v>
      </c>
      <c r="D209" s="13" t="s">
        <v>6873</v>
      </c>
      <c r="E209" s="8">
        <v>1.052833625853151</v>
      </c>
      <c r="F209" s="8">
        <v>-1.344130709839598</v>
      </c>
      <c r="G209" s="8">
        <v>0.2912970839864466</v>
      </c>
      <c r="J209" s="2"/>
      <c r="K209" s="2"/>
      <c r="L209" s="2"/>
      <c r="O209" s="2"/>
      <c r="P209" s="2"/>
      <c r="Q209" s="5"/>
    </row>
    <row r="210" spans="1:17" ht="16" x14ac:dyDescent="0.2">
      <c r="A210" s="8" t="s">
        <v>3252</v>
      </c>
      <c r="B210" s="10" t="s">
        <v>6950</v>
      </c>
      <c r="C210" s="10" t="s">
        <v>6744</v>
      </c>
      <c r="D210" s="13" t="s">
        <v>6951</v>
      </c>
      <c r="E210" s="8">
        <v>1.3975960547152839</v>
      </c>
      <c r="F210" s="8">
        <v>-0.51159773119551177</v>
      </c>
      <c r="G210" s="8">
        <v>-0.88599832351979058</v>
      </c>
      <c r="J210" s="2"/>
      <c r="K210" s="2"/>
      <c r="L210" s="2"/>
      <c r="O210" s="2"/>
      <c r="P210" s="2"/>
      <c r="Q210" s="5"/>
    </row>
    <row r="211" spans="1:17" ht="16" x14ac:dyDescent="0.2">
      <c r="A211" s="8" t="s">
        <v>3253</v>
      </c>
      <c r="B211" s="10" t="s">
        <v>6952</v>
      </c>
      <c r="C211" s="10" t="s">
        <v>6745</v>
      </c>
      <c r="D211" s="13" t="s">
        <v>6953</v>
      </c>
      <c r="E211" s="8">
        <v>1.396960928696944</v>
      </c>
      <c r="F211" s="8">
        <v>-0.50775783126411467</v>
      </c>
      <c r="G211" s="8">
        <v>-0.88920309743282688</v>
      </c>
      <c r="J211" s="2"/>
      <c r="K211" s="2"/>
      <c r="L211" s="2"/>
      <c r="O211" s="2"/>
      <c r="P211" s="2"/>
      <c r="Q211" s="5"/>
    </row>
    <row r="212" spans="1:17" ht="16" x14ac:dyDescent="0.2">
      <c r="A212" s="8" t="s">
        <v>3254</v>
      </c>
      <c r="B212" s="10" t="s">
        <v>6954</v>
      </c>
      <c r="C212" s="10" t="s">
        <v>6746</v>
      </c>
      <c r="D212" s="13" t="s">
        <v>6955</v>
      </c>
      <c r="E212" s="8">
        <v>1.39649018392956</v>
      </c>
      <c r="F212" s="8">
        <v>-0.5049541851913657</v>
      </c>
      <c r="G212" s="8">
        <v>-0.89153599873819367</v>
      </c>
      <c r="J212" s="2"/>
      <c r="K212" s="2"/>
      <c r="L212" s="2"/>
      <c r="O212" s="2"/>
      <c r="P212" s="2"/>
      <c r="Q212" s="5"/>
    </row>
    <row r="213" spans="1:17" ht="16" x14ac:dyDescent="0.2">
      <c r="A213" s="8" t="s">
        <v>1848</v>
      </c>
      <c r="B213" s="10" t="s">
        <v>5156</v>
      </c>
      <c r="C213" s="10" t="s">
        <v>5047</v>
      </c>
      <c r="D213" s="13" t="s">
        <v>5157</v>
      </c>
      <c r="E213" s="8">
        <v>1.391333561312299</v>
      </c>
      <c r="F213" s="8">
        <v>-0.47625121403762521</v>
      </c>
      <c r="G213" s="8">
        <v>-0.91508234727467241</v>
      </c>
      <c r="J213" s="2"/>
      <c r="K213" s="2"/>
      <c r="L213" s="2"/>
      <c r="O213" s="2"/>
      <c r="P213" s="2"/>
      <c r="Q213" s="5"/>
    </row>
    <row r="214" spans="1:17" ht="16" x14ac:dyDescent="0.2">
      <c r="A214" s="8" t="s">
        <v>1188</v>
      </c>
      <c r="B214" s="10" t="s">
        <v>4874</v>
      </c>
      <c r="C214" s="10" t="s">
        <v>4464</v>
      </c>
      <c r="D214" s="13" t="s">
        <v>4875</v>
      </c>
      <c r="E214" s="8">
        <v>1.392965120339142</v>
      </c>
      <c r="F214" s="8">
        <v>-0.48497338746323049</v>
      </c>
      <c r="G214" s="8">
        <v>-0.90799173287591084</v>
      </c>
      <c r="J214" s="2"/>
      <c r="K214" s="2"/>
      <c r="L214" s="2"/>
      <c r="O214" s="2"/>
      <c r="P214" s="2"/>
      <c r="Q214" s="5"/>
    </row>
    <row r="215" spans="1:17" ht="16" x14ac:dyDescent="0.2">
      <c r="A215" s="8" t="s">
        <v>3255</v>
      </c>
      <c r="B215" s="10" t="s">
        <v>6935</v>
      </c>
      <c r="C215" s="10" t="s">
        <v>6736</v>
      </c>
      <c r="D215" s="13" t="s">
        <v>6936</v>
      </c>
      <c r="E215" s="8">
        <v>1.396386808147382</v>
      </c>
      <c r="F215" s="8">
        <v>-0.89204363369436479</v>
      </c>
      <c r="G215" s="8">
        <v>-0.50434317445298982</v>
      </c>
      <c r="J215" s="2"/>
      <c r="K215" s="2"/>
      <c r="L215" s="2"/>
      <c r="O215" s="2"/>
      <c r="P215" s="2"/>
      <c r="Q215" s="5"/>
    </row>
    <row r="216" spans="1:17" ht="16" x14ac:dyDescent="0.2">
      <c r="A216" s="8" t="s">
        <v>3256</v>
      </c>
      <c r="B216" s="10" t="s">
        <v>6813</v>
      </c>
      <c r="C216" s="10" t="s">
        <v>6673</v>
      </c>
      <c r="D216" s="13" t="s">
        <v>6814</v>
      </c>
      <c r="E216" s="8">
        <v>1.400060789141115</v>
      </c>
      <c r="F216" s="8">
        <v>-0.87286655986060235</v>
      </c>
      <c r="G216" s="8">
        <v>-0.52719422928051451</v>
      </c>
      <c r="J216" s="2"/>
      <c r="K216" s="2"/>
      <c r="L216" s="2"/>
      <c r="O216" s="2"/>
      <c r="P216" s="2"/>
      <c r="Q216" s="5"/>
    </row>
    <row r="217" spans="1:17" ht="16" x14ac:dyDescent="0.2">
      <c r="A217" s="8" t="s">
        <v>3257</v>
      </c>
      <c r="B217" s="10" t="s">
        <v>6853</v>
      </c>
      <c r="C217" s="10" t="s">
        <v>6693</v>
      </c>
      <c r="D217" s="13" t="s">
        <v>6854</v>
      </c>
      <c r="E217" s="8">
        <v>1.4016917630621311</v>
      </c>
      <c r="F217" s="8">
        <v>-0.86346553293533002</v>
      </c>
      <c r="G217" s="8">
        <v>-0.53822623012677651</v>
      </c>
      <c r="J217" s="2"/>
      <c r="K217" s="2"/>
      <c r="L217" s="2"/>
      <c r="O217" s="2"/>
      <c r="P217" s="2"/>
      <c r="Q217" s="5"/>
    </row>
    <row r="218" spans="1:17" ht="16" x14ac:dyDescent="0.2">
      <c r="A218" s="8" t="s">
        <v>3258</v>
      </c>
      <c r="B218" s="10" t="s">
        <v>6904</v>
      </c>
      <c r="C218" s="10" t="s">
        <v>6720</v>
      </c>
      <c r="D218" s="13" t="s">
        <v>6905</v>
      </c>
      <c r="E218" s="8">
        <v>1.411952687252662</v>
      </c>
      <c r="F218" s="8">
        <v>-0.77520210992754668</v>
      </c>
      <c r="G218" s="8">
        <v>-0.63675057732511475</v>
      </c>
      <c r="J218" s="2"/>
      <c r="K218" s="2"/>
      <c r="L218" s="2"/>
      <c r="O218" s="2"/>
      <c r="P218" s="2"/>
      <c r="Q218" s="5"/>
    </row>
    <row r="219" spans="1:17" ht="16" x14ac:dyDescent="0.2">
      <c r="A219" s="8" t="s">
        <v>1131</v>
      </c>
      <c r="B219" s="10" t="s">
        <v>4580</v>
      </c>
      <c r="C219" s="10" t="s">
        <v>4306</v>
      </c>
      <c r="D219" s="13" t="s">
        <v>4581</v>
      </c>
      <c r="E219" s="8">
        <v>1.4092543527502299</v>
      </c>
      <c r="F219" s="8">
        <v>-0.8071046223859305</v>
      </c>
      <c r="G219" s="8">
        <v>-0.60214973036429742</v>
      </c>
      <c r="J219" s="2"/>
      <c r="K219" s="2"/>
      <c r="L219" s="2"/>
      <c r="O219" s="2"/>
      <c r="P219" s="2"/>
      <c r="Q219" s="5"/>
    </row>
    <row r="220" spans="1:17" ht="16" x14ac:dyDescent="0.2">
      <c r="A220" s="8" t="s">
        <v>3259</v>
      </c>
      <c r="B220" s="10" t="s">
        <v>6956</v>
      </c>
      <c r="C220" s="10" t="s">
        <v>6747</v>
      </c>
      <c r="D220" s="13" t="s">
        <v>6957</v>
      </c>
      <c r="E220" s="8">
        <v>1.4093681182869471</v>
      </c>
      <c r="F220" s="8">
        <v>-0.80598129685123532</v>
      </c>
      <c r="G220" s="8">
        <v>-0.60338682143572853</v>
      </c>
      <c r="J220" s="2"/>
      <c r="K220" s="2"/>
      <c r="L220" s="2"/>
      <c r="O220" s="2"/>
      <c r="P220" s="2"/>
      <c r="Q220" s="5"/>
    </row>
    <row r="221" spans="1:17" ht="16" x14ac:dyDescent="0.2">
      <c r="A221" s="8" t="s">
        <v>3260</v>
      </c>
      <c r="B221" s="10" t="s">
        <v>6958</v>
      </c>
      <c r="C221" s="10" t="s">
        <v>6748</v>
      </c>
      <c r="D221" s="13" t="s">
        <v>6959</v>
      </c>
      <c r="E221" s="8">
        <v>1.410300474815638</v>
      </c>
      <c r="F221" s="8">
        <v>-0.79619653360426079</v>
      </c>
      <c r="G221" s="8">
        <v>-0.61410394121137679</v>
      </c>
      <c r="J221" s="2"/>
      <c r="K221" s="2"/>
      <c r="L221" s="2"/>
      <c r="O221" s="2"/>
      <c r="P221" s="2"/>
      <c r="Q221" s="5"/>
    </row>
    <row r="222" spans="1:17" ht="16" x14ac:dyDescent="0.2">
      <c r="A222" s="8" t="s">
        <v>3261</v>
      </c>
      <c r="B222" s="10" t="s">
        <v>6807</v>
      </c>
      <c r="C222" s="10" t="s">
        <v>6670</v>
      </c>
      <c r="D222" s="13" t="s">
        <v>6808</v>
      </c>
      <c r="E222" s="8">
        <v>1.4100639099497621</v>
      </c>
      <c r="F222" s="8">
        <v>-0.79878603431489636</v>
      </c>
      <c r="G222" s="8">
        <v>-0.61127787563486302</v>
      </c>
      <c r="J222" s="2"/>
      <c r="K222" s="2"/>
      <c r="L222" s="2"/>
      <c r="O222" s="2"/>
      <c r="P222" s="2"/>
      <c r="Q222" s="5"/>
    </row>
    <row r="223" spans="1:17" ht="16" x14ac:dyDescent="0.2">
      <c r="A223" s="8" t="s">
        <v>3262</v>
      </c>
      <c r="B223" s="10" t="s">
        <v>6960</v>
      </c>
      <c r="C223" s="10" t="s">
        <v>6749</v>
      </c>
      <c r="D223" s="13" t="s">
        <v>6749</v>
      </c>
      <c r="E223" s="8">
        <v>1.413979958719306</v>
      </c>
      <c r="F223" s="8">
        <v>-0.68472998710632937</v>
      </c>
      <c r="G223" s="8">
        <v>-0.72924997161296834</v>
      </c>
      <c r="J223" s="2"/>
      <c r="K223" s="2"/>
      <c r="L223" s="2"/>
      <c r="O223" s="2"/>
      <c r="P223" s="2"/>
      <c r="Q223" s="5"/>
    </row>
    <row r="224" spans="1:17" ht="16" x14ac:dyDescent="0.2">
      <c r="A224" s="8" t="s">
        <v>1860</v>
      </c>
      <c r="B224" s="10" t="s">
        <v>5211</v>
      </c>
      <c r="C224" s="10" t="s">
        <v>5076</v>
      </c>
      <c r="D224" s="13" t="s">
        <v>5212</v>
      </c>
      <c r="E224" s="8">
        <v>1.414053923620423</v>
      </c>
      <c r="F224" s="8">
        <v>-0.72542875031740883</v>
      </c>
      <c r="G224" s="8">
        <v>-0.68862517330301642</v>
      </c>
      <c r="J224" s="2"/>
      <c r="K224" s="2"/>
      <c r="L224" s="2"/>
      <c r="O224" s="2"/>
      <c r="P224" s="2"/>
      <c r="Q224" s="5"/>
    </row>
    <row r="225" spans="1:17" ht="16" x14ac:dyDescent="0.2">
      <c r="A225" s="8" t="s">
        <v>1175</v>
      </c>
      <c r="B225" s="10" t="s">
        <v>4614</v>
      </c>
      <c r="C225" s="10" t="s">
        <v>4323</v>
      </c>
      <c r="D225" s="13" t="s">
        <v>4615</v>
      </c>
      <c r="E225" s="8">
        <v>1.4140495059874081</v>
      </c>
      <c r="F225" s="8">
        <v>-0.72567940288521893</v>
      </c>
      <c r="G225" s="8">
        <v>-0.68837010310218938</v>
      </c>
      <c r="J225" s="2"/>
      <c r="K225" s="2"/>
      <c r="L225" s="2"/>
      <c r="O225" s="2"/>
      <c r="P225" s="2"/>
      <c r="Q225" s="5"/>
    </row>
    <row r="226" spans="1:17" ht="16" x14ac:dyDescent="0.2">
      <c r="A226" s="8" t="s">
        <v>3263</v>
      </c>
      <c r="B226" s="10" t="s">
        <v>6961</v>
      </c>
      <c r="C226" s="10" t="s">
        <v>6750</v>
      </c>
      <c r="D226" s="13" t="s">
        <v>6962</v>
      </c>
      <c r="E226" s="8">
        <v>1.4141640931592001</v>
      </c>
      <c r="F226" s="8">
        <v>-0.71732598207386822</v>
      </c>
      <c r="G226" s="8">
        <v>-0.69683811108533478</v>
      </c>
      <c r="J226" s="2"/>
      <c r="K226" s="2"/>
      <c r="L226" s="2"/>
      <c r="O226" s="2"/>
      <c r="P226" s="2"/>
      <c r="Q226" s="5"/>
    </row>
    <row r="227" spans="1:17" ht="16" x14ac:dyDescent="0.2">
      <c r="A227" s="8" t="s">
        <v>3264</v>
      </c>
      <c r="B227" s="10" t="s">
        <v>6825</v>
      </c>
      <c r="C227" s="10" t="s">
        <v>6679</v>
      </c>
      <c r="D227" s="13" t="s">
        <v>6826</v>
      </c>
      <c r="E227" s="8">
        <v>1.4141566406590429</v>
      </c>
      <c r="F227" s="8">
        <v>-0.71806680338887019</v>
      </c>
      <c r="G227" s="8">
        <v>-0.69608983727017526</v>
      </c>
      <c r="J227" s="2"/>
      <c r="K227" s="2"/>
      <c r="L227" s="2"/>
      <c r="O227" s="2"/>
      <c r="P227" s="2"/>
      <c r="Q227" s="5"/>
    </row>
    <row r="228" spans="1:17" ht="16" x14ac:dyDescent="0.2">
      <c r="A228" s="8" t="s">
        <v>3265</v>
      </c>
      <c r="B228" s="10" t="s">
        <v>6963</v>
      </c>
      <c r="C228" s="10" t="s">
        <v>6751</v>
      </c>
      <c r="D228" s="13" t="s">
        <v>6964</v>
      </c>
      <c r="E228" s="8">
        <v>1.4141589141270581</v>
      </c>
      <c r="F228" s="8">
        <v>-0.69631264712584318</v>
      </c>
      <c r="G228" s="8">
        <v>-0.71784626700121534</v>
      </c>
      <c r="J228" s="2"/>
      <c r="K228" s="2"/>
      <c r="L228" s="2"/>
      <c r="O228" s="2"/>
      <c r="P228" s="2"/>
      <c r="Q228" s="5"/>
    </row>
    <row r="229" spans="1:17" ht="16" x14ac:dyDescent="0.2">
      <c r="A229" s="8" t="s">
        <v>3266</v>
      </c>
      <c r="B229" s="10" t="s">
        <v>6889</v>
      </c>
      <c r="C229" s="10" t="s">
        <v>6712</v>
      </c>
      <c r="D229" s="13" t="s">
        <v>6890</v>
      </c>
      <c r="E229" s="8">
        <v>1.414208837939158</v>
      </c>
      <c r="F229" s="8">
        <v>-0.7039386613840285</v>
      </c>
      <c r="G229" s="8">
        <v>-0.7102701765551177</v>
      </c>
      <c r="J229" s="2"/>
      <c r="K229" s="2"/>
      <c r="L229" s="2"/>
      <c r="O229" s="2"/>
      <c r="P229" s="2"/>
      <c r="Q229" s="5"/>
    </row>
    <row r="230" spans="1:17" ht="16" x14ac:dyDescent="0.2">
      <c r="A230" s="8" t="s">
        <v>1863</v>
      </c>
      <c r="B230" s="10" t="s">
        <v>5308</v>
      </c>
      <c r="C230" s="10" t="s">
        <v>5129</v>
      </c>
      <c r="D230" s="13" t="s">
        <v>5309</v>
      </c>
      <c r="E230" s="8">
        <v>1.4142135623731751</v>
      </c>
      <c r="F230" s="8">
        <v>-0.70710678118646753</v>
      </c>
      <c r="G230" s="8">
        <v>-0.70710678118646753</v>
      </c>
      <c r="J230" s="2"/>
      <c r="K230" s="2"/>
      <c r="L230" s="2"/>
      <c r="O230" s="2"/>
      <c r="P230" s="2"/>
      <c r="Q230" s="5"/>
    </row>
    <row r="231" spans="1:17" ht="16" x14ac:dyDescent="0.2">
      <c r="A231" s="8" t="s">
        <v>1148</v>
      </c>
      <c r="B231" s="10" t="s">
        <v>4656</v>
      </c>
      <c r="C231" s="10" t="s">
        <v>4347</v>
      </c>
      <c r="D231" s="13" t="s">
        <v>4657</v>
      </c>
      <c r="E231" s="8">
        <v>1.4142135623730909</v>
      </c>
      <c r="F231" s="8">
        <v>-0.70710678118655179</v>
      </c>
      <c r="G231" s="8">
        <v>-0.70710678118655179</v>
      </c>
      <c r="J231" s="2"/>
      <c r="K231" s="2"/>
      <c r="L231" s="2"/>
      <c r="O231" s="2"/>
      <c r="P231" s="2"/>
      <c r="Q231" s="5"/>
    </row>
    <row r="232" spans="1:17" ht="16" x14ac:dyDescent="0.2">
      <c r="A232" s="8" t="s">
        <v>3267</v>
      </c>
      <c r="B232" s="10" t="s">
        <v>6919</v>
      </c>
      <c r="C232" s="10" t="s">
        <v>6728</v>
      </c>
      <c r="D232" s="13" t="s">
        <v>6920</v>
      </c>
      <c r="E232" s="8">
        <v>1.414213562373094</v>
      </c>
      <c r="F232" s="8">
        <v>-0.70710678118654924</v>
      </c>
      <c r="G232" s="8">
        <v>-0.70710678118654924</v>
      </c>
      <c r="J232" s="2"/>
      <c r="K232" s="2"/>
      <c r="L232" s="2"/>
      <c r="O232" s="2"/>
      <c r="P232" s="2"/>
      <c r="Q232" s="5"/>
    </row>
    <row r="233" spans="1:17" ht="16" x14ac:dyDescent="0.2">
      <c r="A233" s="8" t="s">
        <v>3268</v>
      </c>
      <c r="B233" s="10" t="s">
        <v>6931</v>
      </c>
      <c r="C233" s="10" t="s">
        <v>6734</v>
      </c>
      <c r="D233" s="13" t="s">
        <v>6932</v>
      </c>
      <c r="E233" s="8">
        <v>1.4142135623730929</v>
      </c>
      <c r="F233" s="8">
        <v>-0.70710678118654946</v>
      </c>
      <c r="G233" s="8">
        <v>-0.70710678118654946</v>
      </c>
      <c r="J233" s="2"/>
      <c r="K233" s="2"/>
      <c r="L233" s="2"/>
      <c r="O233" s="2"/>
      <c r="P233" s="2"/>
      <c r="Q233" s="5"/>
    </row>
    <row r="234" spans="1:17" ht="16" x14ac:dyDescent="0.2">
      <c r="A234" s="8" t="s">
        <v>1149</v>
      </c>
      <c r="B234" s="10" t="s">
        <v>4707</v>
      </c>
      <c r="C234" s="10" t="s">
        <v>4374</v>
      </c>
      <c r="D234" s="13" t="s">
        <v>4708</v>
      </c>
      <c r="E234" s="8">
        <v>1.4142135623730929</v>
      </c>
      <c r="F234" s="8">
        <v>-0.70710678118654924</v>
      </c>
      <c r="G234" s="8">
        <v>-0.70710678118654924</v>
      </c>
      <c r="J234" s="2"/>
      <c r="K234" s="2"/>
      <c r="L234" s="2"/>
      <c r="O234" s="2"/>
      <c r="P234" s="2"/>
      <c r="Q234" s="5"/>
    </row>
    <row r="235" spans="1:17" ht="16" x14ac:dyDescent="0.2">
      <c r="A235" s="8" t="s">
        <v>1155</v>
      </c>
      <c r="B235" s="10" t="s">
        <v>4695</v>
      </c>
      <c r="C235" s="10" t="s">
        <v>4368</v>
      </c>
      <c r="D235" s="13" t="s">
        <v>4696</v>
      </c>
      <c r="E235" s="8">
        <v>1.414213562373096</v>
      </c>
      <c r="F235" s="8">
        <v>-0.7071067811865468</v>
      </c>
      <c r="G235" s="8">
        <v>-0.7071067811865468</v>
      </c>
      <c r="J235" s="2"/>
      <c r="K235" s="2"/>
      <c r="L235" s="2"/>
      <c r="O235" s="2"/>
      <c r="P235" s="2"/>
      <c r="Q235" s="5"/>
    </row>
    <row r="236" spans="1:17" ht="16" x14ac:dyDescent="0.2">
      <c r="A236" s="8" t="s">
        <v>3269</v>
      </c>
      <c r="B236" s="10" t="s">
        <v>6874</v>
      </c>
      <c r="C236" s="10" t="s">
        <v>6704</v>
      </c>
      <c r="D236" s="13" t="s">
        <v>6875</v>
      </c>
      <c r="E236" s="8">
        <v>1.414213562373096</v>
      </c>
      <c r="F236" s="8">
        <v>-0.70710678118654702</v>
      </c>
      <c r="G236" s="8">
        <v>-0.70710678118654702</v>
      </c>
      <c r="J236" s="2"/>
      <c r="K236" s="2"/>
      <c r="L236" s="2"/>
      <c r="O236" s="2"/>
      <c r="P236" s="2"/>
      <c r="Q236" s="5"/>
    </row>
    <row r="237" spans="1:17" ht="16" x14ac:dyDescent="0.2">
      <c r="A237" s="8" t="s">
        <v>3270</v>
      </c>
      <c r="B237" s="10" t="s">
        <v>6965</v>
      </c>
      <c r="C237" s="10" t="s">
        <v>6752</v>
      </c>
      <c r="D237" s="13" t="s">
        <v>6966</v>
      </c>
      <c r="E237" s="8">
        <v>1.4142135623730949</v>
      </c>
      <c r="F237" s="8">
        <v>-0.70710678118654713</v>
      </c>
      <c r="G237" s="8">
        <v>-0.70710678118654713</v>
      </c>
      <c r="J237" s="2"/>
      <c r="K237" s="2"/>
      <c r="L237" s="2"/>
      <c r="O237" s="2"/>
      <c r="P237" s="2"/>
      <c r="Q237" s="5"/>
    </row>
    <row r="238" spans="1:17" ht="16" x14ac:dyDescent="0.2">
      <c r="A238" s="8" t="s">
        <v>3271</v>
      </c>
      <c r="B238" s="10" t="s">
        <v>6825</v>
      </c>
      <c r="C238" s="10" t="s">
        <v>6679</v>
      </c>
      <c r="D238" s="13" t="s">
        <v>6826</v>
      </c>
      <c r="E238" s="8">
        <v>1.4142135623730949</v>
      </c>
      <c r="F238" s="8">
        <v>-0.70710678118654713</v>
      </c>
      <c r="G238" s="8">
        <v>-0.70710678118654713</v>
      </c>
      <c r="J238" s="2"/>
      <c r="K238" s="2"/>
      <c r="L238" s="2"/>
      <c r="O238" s="2"/>
      <c r="P238" s="2"/>
      <c r="Q238" s="5"/>
    </row>
    <row r="239" spans="1:17" ht="16" x14ac:dyDescent="0.2">
      <c r="A239" s="8" t="s">
        <v>2131</v>
      </c>
      <c r="B239" s="10" t="s">
        <v>6012</v>
      </c>
      <c r="C239" s="10" t="s">
        <v>5484</v>
      </c>
      <c r="D239" s="13" t="s">
        <v>6013</v>
      </c>
      <c r="E239" s="8">
        <v>1.4142135623730949</v>
      </c>
      <c r="F239" s="8">
        <v>-0.70710678118654791</v>
      </c>
      <c r="G239" s="8">
        <v>-0.70710678118654791</v>
      </c>
      <c r="J239" s="2"/>
      <c r="K239" s="2"/>
      <c r="L239" s="2"/>
      <c r="O239" s="2"/>
      <c r="P239" s="2"/>
      <c r="Q239" s="5"/>
    </row>
    <row r="240" spans="1:17" ht="16" x14ac:dyDescent="0.2">
      <c r="A240" s="8" t="s">
        <v>3272</v>
      </c>
      <c r="B240" s="10" t="s">
        <v>6963</v>
      </c>
      <c r="C240" s="10" t="s">
        <v>6751</v>
      </c>
      <c r="D240" s="13" t="s">
        <v>6964</v>
      </c>
      <c r="E240" s="8">
        <v>1.4142135623730949</v>
      </c>
      <c r="F240" s="8">
        <v>-0.70710678118654746</v>
      </c>
      <c r="G240" s="8">
        <v>-0.70710678118654746</v>
      </c>
      <c r="J240" s="2"/>
      <c r="K240" s="2"/>
      <c r="L240" s="2"/>
      <c r="O240" s="2"/>
      <c r="P240" s="2"/>
      <c r="Q240" s="5"/>
    </row>
    <row r="241" spans="1:17" ht="16" x14ac:dyDescent="0.2">
      <c r="A241" s="8" t="s">
        <v>3273</v>
      </c>
      <c r="B241" s="10" t="s">
        <v>6965</v>
      </c>
      <c r="C241" s="10" t="s">
        <v>6752</v>
      </c>
      <c r="D241" s="13" t="s">
        <v>6966</v>
      </c>
      <c r="E241" s="8">
        <v>1.4142135623730949</v>
      </c>
      <c r="F241" s="8">
        <v>-0.70710678118654746</v>
      </c>
      <c r="G241" s="8">
        <v>-0.70710678118654746</v>
      </c>
      <c r="J241" s="2"/>
      <c r="K241" s="2"/>
      <c r="L241" s="2"/>
      <c r="O241" s="2"/>
      <c r="P241" s="2"/>
      <c r="Q241" s="5"/>
    </row>
    <row r="242" spans="1:17" ht="16" x14ac:dyDescent="0.2">
      <c r="A242" s="8" t="s">
        <v>3274</v>
      </c>
      <c r="B242" s="10" t="s">
        <v>6916</v>
      </c>
      <c r="C242" s="10" t="s">
        <v>6726</v>
      </c>
      <c r="D242" s="13" t="s">
        <v>6917</v>
      </c>
      <c r="E242" s="8">
        <v>1.4142135623730949</v>
      </c>
      <c r="F242" s="8">
        <v>-0.70710678118654757</v>
      </c>
      <c r="G242" s="8">
        <v>-0.70710678118654757</v>
      </c>
      <c r="J242" s="2"/>
      <c r="K242" s="2"/>
      <c r="L242" s="2"/>
      <c r="O242" s="2"/>
      <c r="P242" s="2"/>
      <c r="Q242" s="5"/>
    </row>
    <row r="243" spans="1:17" ht="16" x14ac:dyDescent="0.2">
      <c r="A243" s="8" t="s">
        <v>753</v>
      </c>
      <c r="B243" s="10" t="s">
        <v>3805</v>
      </c>
      <c r="C243" s="10" t="s">
        <v>3505</v>
      </c>
      <c r="D243" s="13" t="s">
        <v>3505</v>
      </c>
      <c r="E243" s="8">
        <v>1.4142135623730949</v>
      </c>
      <c r="F243" s="8">
        <v>-0.70710678118654757</v>
      </c>
      <c r="G243" s="8">
        <v>-0.70710678118654757</v>
      </c>
      <c r="J243" s="2"/>
      <c r="K243" s="2"/>
      <c r="L243" s="2"/>
      <c r="O243" s="2"/>
      <c r="P243" s="2"/>
      <c r="Q243" s="5"/>
    </row>
    <row r="244" spans="1:17" ht="16" x14ac:dyDescent="0.2">
      <c r="A244" s="8" t="s">
        <v>1171</v>
      </c>
      <c r="B244" s="10" t="s">
        <v>4614</v>
      </c>
      <c r="C244" s="10" t="s">
        <v>4323</v>
      </c>
      <c r="D244" s="13" t="s">
        <v>4615</v>
      </c>
      <c r="E244" s="8">
        <v>1.4142135623730949</v>
      </c>
      <c r="F244" s="8">
        <v>-0.70710678118654757</v>
      </c>
      <c r="G244" s="8">
        <v>-0.70710678118654757</v>
      </c>
      <c r="J244" s="2"/>
      <c r="K244" s="2"/>
      <c r="L244" s="2"/>
      <c r="O244" s="2"/>
      <c r="P244" s="2"/>
      <c r="Q244" s="5"/>
    </row>
    <row r="245" spans="1:17" ht="16" x14ac:dyDescent="0.2">
      <c r="A245" s="8" t="s">
        <v>3275</v>
      </c>
      <c r="B245" s="10" t="s">
        <v>6967</v>
      </c>
      <c r="C245" s="10" t="s">
        <v>6753</v>
      </c>
      <c r="D245" s="13" t="s">
        <v>6968</v>
      </c>
      <c r="E245" s="8">
        <v>1.4142135623730949</v>
      </c>
      <c r="F245" s="8">
        <v>-0.70710678118654757</v>
      </c>
      <c r="G245" s="8">
        <v>-0.70710678118654757</v>
      </c>
      <c r="J245" s="2"/>
      <c r="K245" s="2"/>
      <c r="L245" s="2"/>
      <c r="O245" s="2"/>
      <c r="P245" s="2"/>
      <c r="Q245" s="5"/>
    </row>
    <row r="246" spans="1:17" ht="16" x14ac:dyDescent="0.2">
      <c r="A246" s="8" t="s">
        <v>3276</v>
      </c>
      <c r="B246" s="10" t="s">
        <v>6943</v>
      </c>
      <c r="C246" s="10" t="s">
        <v>6740</v>
      </c>
      <c r="D246" s="13" t="s">
        <v>6944</v>
      </c>
      <c r="E246" s="8">
        <v>1.4142135623730949</v>
      </c>
      <c r="F246" s="8">
        <v>-0.70710678118654757</v>
      </c>
      <c r="G246" s="8">
        <v>-0.70710678118654757</v>
      </c>
      <c r="J246" s="2"/>
      <c r="K246" s="2"/>
      <c r="L246" s="2"/>
      <c r="O246" s="2"/>
      <c r="P246" s="2"/>
      <c r="Q246" s="5"/>
    </row>
    <row r="247" spans="1:17" ht="16" x14ac:dyDescent="0.2">
      <c r="A247" s="8" t="s">
        <v>1163</v>
      </c>
      <c r="B247" s="10" t="s">
        <v>4656</v>
      </c>
      <c r="C247" s="10" t="s">
        <v>4347</v>
      </c>
      <c r="D247" s="13" t="s">
        <v>4657</v>
      </c>
      <c r="E247" s="8">
        <v>1.4142135623730949</v>
      </c>
      <c r="F247" s="8">
        <v>-0.70710678118654746</v>
      </c>
      <c r="G247" s="8">
        <v>-0.70710678118654746</v>
      </c>
      <c r="J247" s="2"/>
      <c r="K247" s="2"/>
      <c r="L247" s="2"/>
      <c r="O247" s="2"/>
      <c r="P247" s="2"/>
      <c r="Q247" s="5"/>
    </row>
    <row r="248" spans="1:17" ht="16" x14ac:dyDescent="0.2">
      <c r="A248" s="8" t="s">
        <v>3277</v>
      </c>
      <c r="B248" s="10" t="s">
        <v>6886</v>
      </c>
      <c r="C248" s="10" t="s">
        <v>6710</v>
      </c>
      <c r="D248" s="13" t="s">
        <v>6887</v>
      </c>
      <c r="E248" s="8">
        <v>1.4142135623730949</v>
      </c>
      <c r="F248" s="8">
        <v>-0.70710678118654757</v>
      </c>
      <c r="G248" s="8">
        <v>-0.70710678118654757</v>
      </c>
      <c r="J248" s="2"/>
      <c r="K248" s="2"/>
      <c r="L248" s="2"/>
      <c r="O248" s="2"/>
      <c r="P248" s="2"/>
      <c r="Q248" s="5"/>
    </row>
    <row r="249" spans="1:17" ht="16" x14ac:dyDescent="0.2">
      <c r="A249" s="8" t="s">
        <v>1178</v>
      </c>
      <c r="B249" s="10" t="s">
        <v>4673</v>
      </c>
      <c r="C249" s="10" t="s">
        <v>4356</v>
      </c>
      <c r="D249" s="13" t="s">
        <v>4674</v>
      </c>
      <c r="E249" s="8">
        <v>1.4130736146007681</v>
      </c>
      <c r="F249" s="8">
        <v>-0.65737157782524858</v>
      </c>
      <c r="G249" s="8">
        <v>-0.75570203677551506</v>
      </c>
      <c r="J249" s="2"/>
      <c r="K249" s="2"/>
      <c r="L249" s="2"/>
      <c r="O249" s="2"/>
      <c r="P249" s="2"/>
      <c r="Q249" s="5"/>
    </row>
    <row r="250" spans="1:17" ht="16" x14ac:dyDescent="0.2">
      <c r="A250" s="8" t="s">
        <v>3278</v>
      </c>
      <c r="B250" s="10" t="s">
        <v>6969</v>
      </c>
      <c r="C250" s="10" t="s">
        <v>6754</v>
      </c>
      <c r="D250" s="13" t="s">
        <v>6970</v>
      </c>
      <c r="E250" s="8">
        <v>1.4126823794058281</v>
      </c>
      <c r="F250" s="8">
        <v>-0.64936425413065946</v>
      </c>
      <c r="G250" s="8">
        <v>-0.76331812527518339</v>
      </c>
      <c r="J250" s="2"/>
      <c r="K250" s="2"/>
      <c r="L250" s="2"/>
      <c r="O250" s="2"/>
      <c r="P250" s="2"/>
      <c r="Q250" s="5"/>
    </row>
    <row r="251" spans="1:17" ht="16" x14ac:dyDescent="0.2">
      <c r="A251" s="8" t="s">
        <v>3279</v>
      </c>
      <c r="B251" s="10" t="s">
        <v>6829</v>
      </c>
      <c r="C251" s="10" t="s">
        <v>6681</v>
      </c>
      <c r="D251" s="13" t="s">
        <v>6830</v>
      </c>
      <c r="E251" s="8">
        <v>1.4124997572473881</v>
      </c>
      <c r="F251" s="8">
        <v>-0.64597279481863312</v>
      </c>
      <c r="G251" s="8">
        <v>-0.7665269624287685</v>
      </c>
      <c r="J251" s="2"/>
      <c r="K251" s="2"/>
      <c r="L251" s="2"/>
      <c r="O251" s="2"/>
      <c r="P251" s="2"/>
      <c r="Q251" s="5"/>
    </row>
    <row r="252" spans="1:17" ht="16" x14ac:dyDescent="0.2">
      <c r="A252" s="8" t="s">
        <v>1189</v>
      </c>
      <c r="B252" s="10" t="s">
        <v>4876</v>
      </c>
      <c r="C252" s="10" t="s">
        <v>4465</v>
      </c>
      <c r="D252" s="13" t="s">
        <v>4877</v>
      </c>
      <c r="E252" s="8">
        <v>1.4107906809335811</v>
      </c>
      <c r="F252" s="8">
        <v>-0.6202352503821259</v>
      </c>
      <c r="G252" s="8">
        <v>-0.79055543055144828</v>
      </c>
      <c r="J252" s="2"/>
      <c r="K252" s="2"/>
      <c r="L252" s="2"/>
      <c r="O252" s="2"/>
      <c r="P252" s="2"/>
      <c r="Q252" s="5"/>
    </row>
    <row r="253" spans="1:17" ht="16" x14ac:dyDescent="0.2">
      <c r="A253" s="8" t="s">
        <v>3280</v>
      </c>
      <c r="B253" s="10" t="s">
        <v>6971</v>
      </c>
      <c r="C253" s="10" t="s">
        <v>6755</v>
      </c>
      <c r="D253" s="13" t="s">
        <v>6972</v>
      </c>
      <c r="E253" s="8">
        <v>1.4116723487587881</v>
      </c>
      <c r="F253" s="8">
        <v>-0.63244758662637346</v>
      </c>
      <c r="G253" s="8">
        <v>-0.77922476213241731</v>
      </c>
      <c r="J253" s="2"/>
      <c r="K253" s="2"/>
      <c r="L253" s="2"/>
      <c r="O253" s="2"/>
      <c r="P253" s="2"/>
      <c r="Q253" s="5"/>
    </row>
    <row r="254" spans="1:17" ht="16" x14ac:dyDescent="0.2">
      <c r="A254" s="8" t="s">
        <v>2888</v>
      </c>
      <c r="B254" s="10" t="s">
        <v>6463</v>
      </c>
      <c r="C254" s="10" t="s">
        <v>6397</v>
      </c>
      <c r="D254" s="13" t="s">
        <v>6464</v>
      </c>
      <c r="E254" s="8">
        <v>1.411406127898384</v>
      </c>
      <c r="F254" s="8">
        <v>-0.62856969504709403</v>
      </c>
      <c r="G254" s="8">
        <v>-0.78283643285126581</v>
      </c>
      <c r="J254" s="2"/>
      <c r="K254" s="2"/>
      <c r="L254" s="2"/>
      <c r="O254" s="2"/>
      <c r="P254" s="2"/>
      <c r="Q254" s="5"/>
    </row>
    <row r="255" spans="1:17" ht="16" x14ac:dyDescent="0.2">
      <c r="A255" s="8" t="s">
        <v>1856</v>
      </c>
      <c r="B255" s="10" t="s">
        <v>5308</v>
      </c>
      <c r="C255" s="10" t="s">
        <v>5129</v>
      </c>
      <c r="D255" s="13" t="s">
        <v>5309</v>
      </c>
      <c r="E255" s="8">
        <v>1.4114472583211679</v>
      </c>
      <c r="F255" s="8">
        <v>-0.62915681041223681</v>
      </c>
      <c r="G255" s="8">
        <v>-0.78229044790893276</v>
      </c>
      <c r="J255" s="2"/>
      <c r="K255" s="2"/>
      <c r="L255" s="2"/>
      <c r="O255" s="2"/>
      <c r="P255" s="2"/>
      <c r="Q255" s="5"/>
    </row>
    <row r="256" spans="1:17" ht="16" x14ac:dyDescent="0.2">
      <c r="A256" s="8" t="s">
        <v>3281</v>
      </c>
      <c r="B256" s="10" t="s">
        <v>6973</v>
      </c>
      <c r="C256" s="10" t="s">
        <v>6756</v>
      </c>
      <c r="D256" s="13" t="s">
        <v>6974</v>
      </c>
      <c r="E256" s="8">
        <v>1.4081073995069979</v>
      </c>
      <c r="F256" s="8">
        <v>-0.59036481027774279</v>
      </c>
      <c r="G256" s="8">
        <v>-0.81774258922925469</v>
      </c>
      <c r="J256" s="2"/>
      <c r="K256" s="2"/>
      <c r="L256" s="2"/>
      <c r="O256" s="2"/>
      <c r="P256" s="2"/>
      <c r="Q256" s="5"/>
    </row>
    <row r="257" spans="1:17" ht="16" x14ac:dyDescent="0.2">
      <c r="A257" s="8" t="s">
        <v>3282</v>
      </c>
      <c r="B257" s="10" t="s">
        <v>6864</v>
      </c>
      <c r="C257" s="10" t="s">
        <v>6699</v>
      </c>
      <c r="D257" s="13" t="s">
        <v>6865</v>
      </c>
      <c r="E257" s="8">
        <v>1.407615952864401</v>
      </c>
      <c r="F257" s="8">
        <v>-0.58564285073420153</v>
      </c>
      <c r="G257" s="8">
        <v>-0.82197310213021202</v>
      </c>
      <c r="J257" s="2"/>
      <c r="K257" s="2"/>
      <c r="L257" s="2"/>
      <c r="O257" s="2"/>
      <c r="P257" s="2"/>
      <c r="Q257" s="5"/>
    </row>
    <row r="258" spans="1:17" ht="16" x14ac:dyDescent="0.2">
      <c r="A258" s="8" t="s">
        <v>3283</v>
      </c>
      <c r="B258" s="10" t="s">
        <v>6876</v>
      </c>
      <c r="C258" s="10" t="s">
        <v>6705</v>
      </c>
      <c r="D258" s="13" t="s">
        <v>6877</v>
      </c>
      <c r="E258" s="8">
        <v>1.4075808861235179</v>
      </c>
      <c r="F258" s="8">
        <v>-0.58531244187674003</v>
      </c>
      <c r="G258" s="8">
        <v>-0.82226844424677936</v>
      </c>
      <c r="J258" s="2"/>
      <c r="K258" s="2"/>
      <c r="L258" s="2"/>
      <c r="O258" s="2"/>
      <c r="P258" s="2"/>
      <c r="Q258" s="5"/>
    </row>
    <row r="259" spans="1:17" ht="16" x14ac:dyDescent="0.2">
      <c r="A259" s="8" t="s">
        <v>3284</v>
      </c>
      <c r="B259" s="10" t="s">
        <v>6975</v>
      </c>
      <c r="C259" s="10" t="s">
        <v>6757</v>
      </c>
      <c r="D259" s="13" t="s">
        <v>6976</v>
      </c>
      <c r="E259" s="8">
        <v>1.4038684022643739</v>
      </c>
      <c r="F259" s="8">
        <v>-0.55406557077822438</v>
      </c>
      <c r="G259" s="8">
        <v>-0.84980283148614855</v>
      </c>
      <c r="J259" s="2"/>
      <c r="K259" s="2"/>
      <c r="L259" s="2"/>
      <c r="O259" s="2"/>
      <c r="P259" s="2"/>
      <c r="Q259" s="5"/>
    </row>
    <row r="260" spans="1:17" ht="16" x14ac:dyDescent="0.2">
      <c r="A260" s="8" t="s">
        <v>3285</v>
      </c>
      <c r="B260" s="10" t="s">
        <v>6977</v>
      </c>
      <c r="C260" s="10" t="s">
        <v>6758</v>
      </c>
      <c r="D260" s="13" t="s">
        <v>6978</v>
      </c>
      <c r="E260" s="8">
        <v>1.405203120363949</v>
      </c>
      <c r="F260" s="8">
        <v>-0.56456843774545629</v>
      </c>
      <c r="G260" s="8">
        <v>-0.8406346826184824</v>
      </c>
      <c r="J260" s="2"/>
      <c r="K260" s="2"/>
      <c r="L260" s="2"/>
      <c r="O260" s="2"/>
      <c r="P260" s="2"/>
      <c r="Q260" s="5"/>
    </row>
    <row r="261" spans="1:17" ht="16" x14ac:dyDescent="0.2">
      <c r="A261" s="8" t="s">
        <v>3286</v>
      </c>
      <c r="B261" s="10" t="s">
        <v>6963</v>
      </c>
      <c r="C261" s="10" t="s">
        <v>6751</v>
      </c>
      <c r="D261" s="13" t="s">
        <v>6964</v>
      </c>
      <c r="E261" s="8">
        <v>1.40525392756476</v>
      </c>
      <c r="F261" s="8">
        <v>-0.56498231514734309</v>
      </c>
      <c r="G261" s="8">
        <v>-0.84027161241741599</v>
      </c>
      <c r="J261" s="2"/>
      <c r="K261" s="2"/>
      <c r="L261" s="2"/>
      <c r="O261" s="2"/>
      <c r="P261" s="2"/>
      <c r="Q261" s="5"/>
    </row>
    <row r="262" spans="1:17" ht="16" x14ac:dyDescent="0.2">
      <c r="A262" s="8" t="s">
        <v>3287</v>
      </c>
      <c r="B262" s="10" t="s">
        <v>6855</v>
      </c>
      <c r="C262" s="10" t="s">
        <v>6694</v>
      </c>
      <c r="D262" s="13" t="s">
        <v>6856</v>
      </c>
      <c r="E262" s="8">
        <v>1.235058165973782</v>
      </c>
      <c r="F262" s="8">
        <v>-1.2141642269367829</v>
      </c>
      <c r="G262" s="8">
        <v>-2.08939390369977E-2</v>
      </c>
      <c r="J262" s="2"/>
      <c r="K262" s="2"/>
      <c r="L262" s="2"/>
      <c r="O262" s="2"/>
      <c r="P262" s="2"/>
      <c r="Q262" s="5"/>
    </row>
    <row r="263" spans="1:17" ht="16" x14ac:dyDescent="0.2">
      <c r="A263" s="8" t="s">
        <v>634</v>
      </c>
      <c r="B263" s="10" t="s">
        <v>3953</v>
      </c>
      <c r="C263" s="10" t="s">
        <v>3592</v>
      </c>
      <c r="D263" s="13" t="s">
        <v>3954</v>
      </c>
      <c r="E263" s="8">
        <v>1.23113529594329</v>
      </c>
      <c r="F263" s="8">
        <v>-1.218252816456793</v>
      </c>
      <c r="G263" s="8">
        <v>-1.28824794864974E-2</v>
      </c>
      <c r="J263" s="2"/>
      <c r="K263" s="2"/>
      <c r="L263" s="2"/>
      <c r="O263" s="2"/>
      <c r="P263" s="2"/>
      <c r="Q263" s="5"/>
    </row>
    <row r="264" spans="1:17" ht="16" x14ac:dyDescent="0.2">
      <c r="A264" s="8" t="s">
        <v>3288</v>
      </c>
      <c r="B264" s="10" t="s">
        <v>6979</v>
      </c>
      <c r="C264" s="10" t="s">
        <v>6759</v>
      </c>
      <c r="D264" s="13" t="s">
        <v>6980</v>
      </c>
      <c r="E264" s="8">
        <v>1.2123941906585309</v>
      </c>
      <c r="F264" s="8">
        <v>-1.2367327761936271</v>
      </c>
      <c r="G264" s="8">
        <v>2.4338585535092699E-2</v>
      </c>
      <c r="J264" s="2"/>
      <c r="K264" s="2"/>
      <c r="L264" s="2"/>
      <c r="O264" s="2"/>
      <c r="P264" s="2"/>
      <c r="Q264" s="5"/>
    </row>
    <row r="265" spans="1:17" ht="16" x14ac:dyDescent="0.2">
      <c r="A265" s="8" t="s">
        <v>3289</v>
      </c>
      <c r="B265" s="10" t="s">
        <v>6981</v>
      </c>
      <c r="C265" s="10" t="s">
        <v>6760</v>
      </c>
      <c r="D265" s="13" t="s">
        <v>6982</v>
      </c>
      <c r="E265" s="8">
        <v>1.218446581148964</v>
      </c>
      <c r="F265" s="8">
        <v>-1.2309474630696491</v>
      </c>
      <c r="G265" s="8">
        <v>1.2500881920699E-2</v>
      </c>
      <c r="J265" s="2"/>
      <c r="K265" s="2"/>
      <c r="L265" s="2"/>
      <c r="O265" s="2"/>
      <c r="P265" s="2"/>
      <c r="Q265" s="5"/>
    </row>
    <row r="266" spans="1:17" ht="16" x14ac:dyDescent="0.2">
      <c r="A266" s="8" t="s">
        <v>3290</v>
      </c>
      <c r="B266" s="10" t="s">
        <v>6853</v>
      </c>
      <c r="C266" s="10" t="s">
        <v>6693</v>
      </c>
      <c r="D266" s="13" t="s">
        <v>6854</v>
      </c>
      <c r="E266" s="8">
        <v>1.2161196997663479</v>
      </c>
      <c r="F266" s="8">
        <v>-1.2331915615089371</v>
      </c>
      <c r="G266" s="8">
        <v>1.70718617425894E-2</v>
      </c>
      <c r="J266" s="2"/>
      <c r="K266" s="2"/>
      <c r="L266" s="2"/>
      <c r="O266" s="2"/>
      <c r="P266" s="2"/>
      <c r="Q266" s="5"/>
    </row>
    <row r="267" spans="1:17" ht="16" x14ac:dyDescent="0.2">
      <c r="A267" s="8" t="s">
        <v>1764</v>
      </c>
      <c r="B267" s="10" t="s">
        <v>5211</v>
      </c>
      <c r="C267" s="10" t="s">
        <v>5076</v>
      </c>
      <c r="D267" s="13" t="s">
        <v>5212</v>
      </c>
      <c r="E267" s="8">
        <v>1.1218355324005329</v>
      </c>
      <c r="F267" s="8">
        <v>-1.306648132138726</v>
      </c>
      <c r="G267" s="8">
        <v>0.18481259973819569</v>
      </c>
      <c r="J267" s="2"/>
      <c r="K267" s="2"/>
      <c r="L267" s="2"/>
      <c r="O267" s="2"/>
      <c r="P267" s="2"/>
      <c r="Q267" s="5"/>
    </row>
    <row r="268" spans="1:17" ht="16" x14ac:dyDescent="0.2">
      <c r="A268" s="8" t="s">
        <v>3291</v>
      </c>
      <c r="B268" s="10" t="s">
        <v>6904</v>
      </c>
      <c r="C268" s="10" t="s">
        <v>6720</v>
      </c>
      <c r="D268" s="13" t="s">
        <v>6905</v>
      </c>
      <c r="E268" s="8">
        <v>1.1088073661225351</v>
      </c>
      <c r="F268" s="8">
        <v>-1.314607385120331</v>
      </c>
      <c r="G268" s="8">
        <v>0.20580001899779571</v>
      </c>
      <c r="J268" s="2"/>
      <c r="K268" s="2"/>
      <c r="L268" s="2"/>
      <c r="O268" s="2"/>
      <c r="P268" s="2"/>
      <c r="Q268" s="5"/>
    </row>
    <row r="269" spans="1:17" ht="16" x14ac:dyDescent="0.2">
      <c r="A269" s="8" t="s">
        <v>3292</v>
      </c>
      <c r="B269" s="10" t="s">
        <v>6807</v>
      </c>
      <c r="C269" s="10" t="s">
        <v>6670</v>
      </c>
      <c r="D269" s="13" t="s">
        <v>6808</v>
      </c>
      <c r="E269" s="8">
        <v>1.0991764706580249</v>
      </c>
      <c r="F269" s="8">
        <v>-1.3202102663947131</v>
      </c>
      <c r="G269" s="8">
        <v>0.22103379573668819</v>
      </c>
      <c r="J269" s="2"/>
      <c r="K269" s="2"/>
      <c r="L269" s="2"/>
      <c r="O269" s="2"/>
      <c r="P269" s="2"/>
      <c r="Q269" s="5"/>
    </row>
    <row r="270" spans="1:17" ht="16" x14ac:dyDescent="0.2">
      <c r="A270" s="8" t="s">
        <v>1516</v>
      </c>
      <c r="B270" s="10" t="s">
        <v>4580</v>
      </c>
      <c r="C270" s="10" t="s">
        <v>4306</v>
      </c>
      <c r="D270" s="13" t="s">
        <v>4581</v>
      </c>
      <c r="E270" s="8">
        <v>1.158890931793787</v>
      </c>
      <c r="F270" s="8">
        <v>-1.281391942599067</v>
      </c>
      <c r="G270" s="8">
        <v>0.12250101080527979</v>
      </c>
      <c r="J270" s="2"/>
      <c r="K270" s="2"/>
      <c r="L270" s="2"/>
      <c r="O270" s="2"/>
      <c r="P270" s="2"/>
      <c r="Q270" s="5"/>
    </row>
    <row r="271" spans="1:17" ht="16" x14ac:dyDescent="0.2">
      <c r="A271" s="8" t="s">
        <v>3021</v>
      </c>
      <c r="B271" s="10" t="s">
        <v>6624</v>
      </c>
      <c r="C271" s="10" t="s">
        <v>6593</v>
      </c>
      <c r="D271" s="13" t="s">
        <v>6625</v>
      </c>
      <c r="E271" s="8">
        <v>1.156702470521402</v>
      </c>
      <c r="F271" s="8">
        <v>-1.2829997618448861</v>
      </c>
      <c r="G271" s="8">
        <v>0.12629729132349299</v>
      </c>
      <c r="J271" s="2"/>
      <c r="K271" s="2"/>
      <c r="L271" s="2"/>
      <c r="O271" s="2"/>
      <c r="P271" s="2"/>
      <c r="Q271" s="5"/>
    </row>
    <row r="272" spans="1:17" ht="16" x14ac:dyDescent="0.2">
      <c r="A272" s="8" t="s">
        <v>3293</v>
      </c>
      <c r="B272" s="10" t="s">
        <v>6983</v>
      </c>
      <c r="C272" s="10" t="s">
        <v>6761</v>
      </c>
      <c r="D272" s="13" t="s">
        <v>6984</v>
      </c>
      <c r="E272" s="8">
        <v>1.145936781141327</v>
      </c>
      <c r="F272" s="8">
        <v>-1.2906881619442789</v>
      </c>
      <c r="G272" s="8">
        <v>0.1447513808029243</v>
      </c>
      <c r="J272" s="2"/>
      <c r="K272" s="2"/>
      <c r="L272" s="2"/>
      <c r="O272" s="2"/>
      <c r="P272" s="2"/>
      <c r="Q272" s="5"/>
    </row>
    <row r="273" spans="1:17" ht="16" x14ac:dyDescent="0.2">
      <c r="A273" s="8" t="s">
        <v>3294</v>
      </c>
      <c r="B273" s="10" t="s">
        <v>6904</v>
      </c>
      <c r="C273" s="10" t="s">
        <v>6720</v>
      </c>
      <c r="D273" s="13" t="s">
        <v>6905</v>
      </c>
      <c r="E273" s="8">
        <v>1.1431315298984659</v>
      </c>
      <c r="F273" s="8">
        <v>-1.292632841589122</v>
      </c>
      <c r="G273" s="8">
        <v>0.14950131169064679</v>
      </c>
      <c r="J273" s="2"/>
      <c r="K273" s="2"/>
      <c r="L273" s="2"/>
      <c r="O273" s="2"/>
      <c r="P273" s="2"/>
      <c r="Q273" s="5"/>
    </row>
    <row r="274" spans="1:17" ht="16" x14ac:dyDescent="0.2">
      <c r="A274" s="8" t="s">
        <v>1511</v>
      </c>
      <c r="B274" s="10" t="s">
        <v>4789</v>
      </c>
      <c r="C274" s="10" t="s">
        <v>4418</v>
      </c>
      <c r="D274" s="13" t="s">
        <v>4418</v>
      </c>
      <c r="E274" s="8">
        <v>1.1958492266410861</v>
      </c>
      <c r="F274" s="8">
        <v>-1.251727695568124</v>
      </c>
      <c r="G274" s="8">
        <v>5.5878468927038301E-2</v>
      </c>
      <c r="J274" s="2"/>
      <c r="K274" s="2"/>
      <c r="L274" s="2"/>
      <c r="O274" s="2"/>
      <c r="P274" s="2"/>
      <c r="Q274" s="5"/>
    </row>
    <row r="275" spans="1:17" ht="16" x14ac:dyDescent="0.2">
      <c r="A275" s="8" t="s">
        <v>3295</v>
      </c>
      <c r="B275" s="10" t="s">
        <v>6878</v>
      </c>
      <c r="C275" s="10" t="s">
        <v>6706</v>
      </c>
      <c r="D275" s="13" t="s">
        <v>6879</v>
      </c>
      <c r="E275" s="8">
        <v>1.178076386827895</v>
      </c>
      <c r="F275" s="8">
        <v>-1.266608868767374</v>
      </c>
      <c r="G275" s="8">
        <v>8.8532481939477506E-2</v>
      </c>
      <c r="J275" s="2"/>
      <c r="K275" s="2"/>
      <c r="L275" s="2"/>
      <c r="O275" s="2"/>
      <c r="P275" s="2"/>
      <c r="Q275" s="5"/>
    </row>
    <row r="276" spans="1:17" ht="16" x14ac:dyDescent="0.2">
      <c r="A276" s="8" t="s">
        <v>741</v>
      </c>
      <c r="B276" s="10" t="s">
        <v>3884</v>
      </c>
      <c r="C276" s="10" t="s">
        <v>3552</v>
      </c>
      <c r="D276" s="13" t="s">
        <v>3885</v>
      </c>
      <c r="E276" s="8">
        <v>1.3691302225320059</v>
      </c>
      <c r="F276" s="8">
        <v>-0.9913416183719016</v>
      </c>
      <c r="G276" s="8">
        <v>-0.37778860416010412</v>
      </c>
      <c r="J276" s="2"/>
      <c r="K276" s="2"/>
      <c r="L276" s="2"/>
      <c r="O276" s="2"/>
      <c r="P276" s="2"/>
      <c r="Q276" s="5"/>
    </row>
    <row r="277" spans="1:17" ht="16" x14ac:dyDescent="0.2">
      <c r="A277" s="8" t="s">
        <v>3296</v>
      </c>
      <c r="B277" s="10" t="s">
        <v>6799</v>
      </c>
      <c r="C277" s="10" t="s">
        <v>6666</v>
      </c>
      <c r="D277" s="13" t="s">
        <v>6800</v>
      </c>
      <c r="E277" s="8">
        <v>1.372064788271913</v>
      </c>
      <c r="F277" s="8">
        <v>-0.98281288976911585</v>
      </c>
      <c r="G277" s="8">
        <v>-0.3892518985027934</v>
      </c>
      <c r="J277" s="2"/>
      <c r="K277" s="2"/>
      <c r="L277" s="2"/>
      <c r="O277" s="2"/>
      <c r="P277" s="2"/>
      <c r="Q277" s="5"/>
    </row>
    <row r="278" spans="1:17" ht="16" x14ac:dyDescent="0.2">
      <c r="A278" s="8" t="s">
        <v>743</v>
      </c>
      <c r="B278" s="10" t="s">
        <v>3821</v>
      </c>
      <c r="C278" s="10" t="s">
        <v>3514</v>
      </c>
      <c r="D278" s="13" t="s">
        <v>3822</v>
      </c>
      <c r="E278" s="8">
        <v>1.3720159545591291</v>
      </c>
      <c r="F278" s="8">
        <v>-0.98295774630860522</v>
      </c>
      <c r="G278" s="8">
        <v>-0.38905820825052428</v>
      </c>
      <c r="J278" s="2"/>
      <c r="K278" s="2"/>
      <c r="L278" s="2"/>
      <c r="O278" s="2"/>
      <c r="P278" s="2"/>
      <c r="Q278" s="5"/>
    </row>
    <row r="279" spans="1:17" ht="16" x14ac:dyDescent="0.2">
      <c r="A279" s="8" t="s">
        <v>3297</v>
      </c>
      <c r="B279" s="10" t="s">
        <v>6937</v>
      </c>
      <c r="C279" s="10" t="s">
        <v>6737</v>
      </c>
      <c r="D279" s="13" t="s">
        <v>6938</v>
      </c>
      <c r="E279" s="8">
        <v>1.3653326998887141</v>
      </c>
      <c r="F279" s="8">
        <v>-1.0018840874855921</v>
      </c>
      <c r="G279" s="8">
        <v>-0.36344861240312598</v>
      </c>
      <c r="J279" s="2"/>
      <c r="K279" s="2"/>
      <c r="L279" s="2"/>
      <c r="O279" s="2"/>
      <c r="P279" s="2"/>
      <c r="Q279" s="5"/>
    </row>
    <row r="280" spans="1:17" ht="16" x14ac:dyDescent="0.2">
      <c r="A280" s="8" t="s">
        <v>3298</v>
      </c>
      <c r="B280" s="10" t="s">
        <v>6961</v>
      </c>
      <c r="C280" s="10" t="s">
        <v>6750</v>
      </c>
      <c r="D280" s="13" t="s">
        <v>6962</v>
      </c>
      <c r="E280" s="8">
        <v>1.3668770807241719</v>
      </c>
      <c r="F280" s="8">
        <v>-0.99766025292062965</v>
      </c>
      <c r="G280" s="8">
        <v>-0.36921682780354281</v>
      </c>
      <c r="J280" s="2"/>
      <c r="K280" s="2"/>
      <c r="L280" s="2"/>
      <c r="O280" s="2"/>
      <c r="P280" s="2"/>
      <c r="Q280" s="5"/>
    </row>
    <row r="281" spans="1:17" ht="16" x14ac:dyDescent="0.2">
      <c r="A281" s="8" t="s">
        <v>3299</v>
      </c>
      <c r="B281" s="10" t="s">
        <v>6872</v>
      </c>
      <c r="C281" s="10" t="s">
        <v>6703</v>
      </c>
      <c r="D281" s="13" t="s">
        <v>6873</v>
      </c>
      <c r="E281" s="8">
        <v>1.3623630417150101</v>
      </c>
      <c r="F281" s="8">
        <v>-1.009777331735805</v>
      </c>
      <c r="G281" s="8">
        <v>-0.35258570997921002</v>
      </c>
      <c r="J281" s="2"/>
      <c r="K281" s="2"/>
      <c r="L281" s="2"/>
      <c r="O281" s="2"/>
      <c r="P281" s="2"/>
      <c r="Q281" s="5"/>
    </row>
    <row r="282" spans="1:17" ht="16" x14ac:dyDescent="0.2">
      <c r="A282" s="8" t="s">
        <v>3300</v>
      </c>
      <c r="B282" s="10" t="s">
        <v>6803</v>
      </c>
      <c r="C282" s="10" t="s">
        <v>6668</v>
      </c>
      <c r="D282" s="13" t="s">
        <v>6804</v>
      </c>
      <c r="E282" s="8">
        <v>1.35971669346868</v>
      </c>
      <c r="F282" s="8">
        <v>-1.0165746741183039</v>
      </c>
      <c r="G282" s="8">
        <v>-0.34314201935038952</v>
      </c>
      <c r="J282" s="2"/>
      <c r="K282" s="2"/>
      <c r="L282" s="2"/>
      <c r="O282" s="2"/>
      <c r="P282" s="2"/>
      <c r="Q282" s="5"/>
    </row>
    <row r="283" spans="1:17" ht="16" x14ac:dyDescent="0.2">
      <c r="A283" s="8" t="s">
        <v>2187</v>
      </c>
      <c r="B283" s="10" t="s">
        <v>6012</v>
      </c>
      <c r="C283" s="10" t="s">
        <v>5484</v>
      </c>
      <c r="D283" s="13" t="s">
        <v>6013</v>
      </c>
      <c r="E283" s="8">
        <v>1.3883013133238571</v>
      </c>
      <c r="F283" s="8">
        <v>-0.92752717126320583</v>
      </c>
      <c r="G283" s="8">
        <v>-0.4607741420606512</v>
      </c>
      <c r="J283" s="2"/>
      <c r="K283" s="2"/>
      <c r="L283" s="2"/>
      <c r="O283" s="2"/>
      <c r="P283" s="2"/>
      <c r="Q283" s="5"/>
    </row>
    <row r="284" spans="1:17" ht="16" x14ac:dyDescent="0.2">
      <c r="A284" s="8" t="s">
        <v>3301</v>
      </c>
      <c r="B284" s="10" t="s">
        <v>6985</v>
      </c>
      <c r="C284" s="10" t="s">
        <v>6762</v>
      </c>
      <c r="D284" s="13" t="s">
        <v>6986</v>
      </c>
      <c r="E284" s="8">
        <v>1.39025559074947</v>
      </c>
      <c r="F284" s="8">
        <v>-0.91960951911274424</v>
      </c>
      <c r="G284" s="8">
        <v>-0.47064607163671252</v>
      </c>
      <c r="J284" s="2"/>
      <c r="K284" s="2"/>
      <c r="L284" s="2"/>
      <c r="O284" s="2"/>
      <c r="P284" s="2"/>
      <c r="Q284" s="5"/>
    </row>
    <row r="285" spans="1:17" ht="16" x14ac:dyDescent="0.2">
      <c r="A285" s="8" t="s">
        <v>3302</v>
      </c>
      <c r="B285" s="10" t="s">
        <v>6987</v>
      </c>
      <c r="C285" s="10" t="s">
        <v>6763</v>
      </c>
      <c r="D285" s="13" t="s">
        <v>6988</v>
      </c>
      <c r="E285" s="8">
        <v>1.3894853956973361</v>
      </c>
      <c r="F285" s="8">
        <v>-0.92277285234118445</v>
      </c>
      <c r="G285" s="8">
        <v>-0.46671254335611467</v>
      </c>
      <c r="J285" s="2"/>
      <c r="K285" s="2"/>
      <c r="L285" s="2"/>
      <c r="O285" s="2"/>
      <c r="P285" s="2"/>
      <c r="Q285" s="5"/>
    </row>
    <row r="286" spans="1:17" ht="16" x14ac:dyDescent="0.2">
      <c r="A286" s="8" t="s">
        <v>3303</v>
      </c>
      <c r="B286" s="10" t="s">
        <v>6847</v>
      </c>
      <c r="C286" s="10" t="s">
        <v>6690</v>
      </c>
      <c r="D286" s="13" t="s">
        <v>6848</v>
      </c>
      <c r="E286" s="8">
        <v>1.389803200427262</v>
      </c>
      <c r="F286" s="8">
        <v>-0.92147454224688619</v>
      </c>
      <c r="G286" s="8">
        <v>-0.46832865818037589</v>
      </c>
      <c r="J286" s="2"/>
      <c r="K286" s="2"/>
      <c r="L286" s="2"/>
      <c r="O286" s="2"/>
      <c r="P286" s="2"/>
      <c r="Q286" s="5"/>
    </row>
    <row r="287" spans="1:17" ht="16" x14ac:dyDescent="0.2">
      <c r="A287" s="8" t="s">
        <v>3304</v>
      </c>
      <c r="B287" s="10" t="s">
        <v>6829</v>
      </c>
      <c r="C287" s="10" t="s">
        <v>6681</v>
      </c>
      <c r="D287" s="13" t="s">
        <v>6830</v>
      </c>
      <c r="E287" s="8">
        <v>1.3829213286289579</v>
      </c>
      <c r="F287" s="8">
        <v>-0.9476762944335968</v>
      </c>
      <c r="G287" s="8">
        <v>-0.43524503419536348</v>
      </c>
      <c r="J287" s="2"/>
      <c r="K287" s="2"/>
      <c r="L287" s="2"/>
      <c r="O287" s="2"/>
      <c r="P287" s="2"/>
      <c r="Q287" s="5"/>
    </row>
    <row r="288" spans="1:17" ht="16" x14ac:dyDescent="0.2">
      <c r="A288" s="8" t="s">
        <v>3305</v>
      </c>
      <c r="B288" s="10" t="s">
        <v>6952</v>
      </c>
      <c r="C288" s="10" t="s">
        <v>6745</v>
      </c>
      <c r="D288" s="13" t="s">
        <v>6953</v>
      </c>
      <c r="E288" s="8">
        <v>1.3791903006126309</v>
      </c>
      <c r="F288" s="8">
        <v>-0.96047443342340877</v>
      </c>
      <c r="G288" s="8">
        <v>-0.41871586718922138</v>
      </c>
      <c r="J288" s="2"/>
      <c r="K288" s="2"/>
      <c r="L288" s="2"/>
      <c r="O288" s="2"/>
      <c r="P288" s="2"/>
      <c r="Q288" s="5"/>
    </row>
    <row r="289" spans="1:17" ht="16" x14ac:dyDescent="0.2">
      <c r="A289" s="8" t="s">
        <v>3306</v>
      </c>
      <c r="B289" s="10" t="s">
        <v>6829</v>
      </c>
      <c r="C289" s="10" t="s">
        <v>6681</v>
      </c>
      <c r="D289" s="13" t="s">
        <v>6830</v>
      </c>
      <c r="E289" s="8">
        <v>1.3756431983083079</v>
      </c>
      <c r="F289" s="8">
        <v>-0.97190669769166482</v>
      </c>
      <c r="G289" s="8">
        <v>-0.40373650061664279</v>
      </c>
      <c r="J289" s="2"/>
      <c r="K289" s="2"/>
      <c r="L289" s="2"/>
      <c r="O289" s="2"/>
      <c r="P289" s="2"/>
      <c r="Q289" s="5"/>
    </row>
    <row r="290" spans="1:17" ht="16" x14ac:dyDescent="0.2">
      <c r="A290" s="8" t="s">
        <v>3307</v>
      </c>
      <c r="B290" s="10" t="s">
        <v>6927</v>
      </c>
      <c r="C290" s="10" t="s">
        <v>6732</v>
      </c>
      <c r="D290" s="13" t="s">
        <v>6928</v>
      </c>
      <c r="E290" s="8">
        <v>1.3414407008729741</v>
      </c>
      <c r="F290" s="8">
        <v>-1.05853813565406</v>
      </c>
      <c r="G290" s="8">
        <v>-0.28290256521892748</v>
      </c>
      <c r="J290" s="2"/>
      <c r="K290" s="2"/>
      <c r="L290" s="2"/>
      <c r="O290" s="2"/>
      <c r="P290" s="2"/>
      <c r="Q290" s="5"/>
    </row>
    <row r="291" spans="1:17" ht="16" x14ac:dyDescent="0.2">
      <c r="A291" s="8" t="s">
        <v>3308</v>
      </c>
      <c r="B291" s="10" t="s">
        <v>6866</v>
      </c>
      <c r="C291" s="10" t="s">
        <v>6700</v>
      </c>
      <c r="D291" s="13" t="s">
        <v>6867</v>
      </c>
      <c r="E291" s="8">
        <v>1.3344336138230111</v>
      </c>
      <c r="F291" s="8">
        <v>-1.0727598967607059</v>
      </c>
      <c r="G291" s="8">
        <v>-0.26167371706233522</v>
      </c>
      <c r="J291" s="2"/>
      <c r="K291" s="2"/>
      <c r="L291" s="2"/>
      <c r="O291" s="2"/>
      <c r="P291" s="2"/>
      <c r="Q291" s="5"/>
    </row>
    <row r="292" spans="1:17" ht="16" x14ac:dyDescent="0.2">
      <c r="A292" s="8" t="s">
        <v>3309</v>
      </c>
      <c r="B292" s="10" t="s">
        <v>6989</v>
      </c>
      <c r="C292" s="10" t="s">
        <v>6764</v>
      </c>
      <c r="D292" s="13" t="s">
        <v>6990</v>
      </c>
      <c r="E292" s="8">
        <v>1.3304649659269041</v>
      </c>
      <c r="F292" s="8">
        <v>-1.0804399381359719</v>
      </c>
      <c r="G292" s="8">
        <v>-0.25002502779093738</v>
      </c>
      <c r="J292" s="2"/>
      <c r="K292" s="2"/>
      <c r="L292" s="2"/>
      <c r="O292" s="2"/>
      <c r="P292" s="2"/>
      <c r="Q292" s="5"/>
    </row>
    <row r="293" spans="1:17" ht="16" x14ac:dyDescent="0.2">
      <c r="A293" s="8" t="s">
        <v>630</v>
      </c>
      <c r="B293" s="10" t="s">
        <v>3846</v>
      </c>
      <c r="C293" s="10" t="s">
        <v>3530</v>
      </c>
      <c r="D293" s="13" t="s">
        <v>3530</v>
      </c>
      <c r="E293" s="8">
        <v>1.254609774830606</v>
      </c>
      <c r="F293" s="8">
        <v>-1.19251788680104</v>
      </c>
      <c r="G293" s="8">
        <v>-6.2091888029569803E-2</v>
      </c>
      <c r="J293" s="2"/>
      <c r="K293" s="2"/>
      <c r="L293" s="2"/>
      <c r="O293" s="2"/>
      <c r="P293" s="2"/>
      <c r="Q293" s="5"/>
    </row>
    <row r="294" spans="1:17" ht="16" x14ac:dyDescent="0.2">
      <c r="A294" s="8" t="s">
        <v>3310</v>
      </c>
      <c r="B294" s="10" t="s">
        <v>6884</v>
      </c>
      <c r="C294" s="10" t="s">
        <v>6709</v>
      </c>
      <c r="D294" s="13" t="s">
        <v>6885</v>
      </c>
      <c r="E294" s="8">
        <v>1.2728235889096671</v>
      </c>
      <c r="F294" s="8">
        <v>-1.1702095872906011</v>
      </c>
      <c r="G294" s="8">
        <v>-0.1026140016190574</v>
      </c>
      <c r="J294" s="2"/>
      <c r="K294" s="2"/>
      <c r="L294" s="2"/>
      <c r="O294" s="2"/>
      <c r="P294" s="2"/>
      <c r="Q294" s="5"/>
    </row>
    <row r="295" spans="1:17" ht="16" x14ac:dyDescent="0.2">
      <c r="A295" s="8" t="s">
        <v>3311</v>
      </c>
      <c r="B295" s="10" t="s">
        <v>6851</v>
      </c>
      <c r="C295" s="10" t="s">
        <v>6692</v>
      </c>
      <c r="D295" s="13" t="s">
        <v>6852</v>
      </c>
      <c r="E295" s="8">
        <v>1.2714554854406139</v>
      </c>
      <c r="F295" s="8">
        <v>-1.171965294004464</v>
      </c>
      <c r="G295" s="8">
        <v>-9.9490191436147998E-2</v>
      </c>
      <c r="J295" s="2"/>
      <c r="K295" s="2"/>
      <c r="L295" s="2"/>
      <c r="O295" s="2"/>
      <c r="P295" s="2"/>
      <c r="Q295" s="5"/>
    </row>
    <row r="296" spans="1:17" ht="16" x14ac:dyDescent="0.2">
      <c r="A296" s="8" t="s">
        <v>3312</v>
      </c>
      <c r="B296" s="10" t="s">
        <v>6805</v>
      </c>
      <c r="C296" s="10" t="s">
        <v>6669</v>
      </c>
      <c r="D296" s="13" t="s">
        <v>6806</v>
      </c>
      <c r="E296" s="8">
        <v>1.272125105550636</v>
      </c>
      <c r="F296" s="8">
        <v>-1.171107678788851</v>
      </c>
      <c r="G296" s="8">
        <v>-0.1010174267617852</v>
      </c>
      <c r="J296" s="2"/>
      <c r="K296" s="2"/>
      <c r="L296" s="2"/>
      <c r="O296" s="2"/>
      <c r="P296" s="2"/>
      <c r="Q296" s="5"/>
    </row>
    <row r="297" spans="1:17" ht="16" x14ac:dyDescent="0.2">
      <c r="A297" s="8" t="s">
        <v>3313</v>
      </c>
      <c r="B297" s="10" t="s">
        <v>6933</v>
      </c>
      <c r="C297" s="10" t="s">
        <v>6735</v>
      </c>
      <c r="D297" s="13" t="s">
        <v>6934</v>
      </c>
      <c r="E297" s="8">
        <v>1.3141489611568049</v>
      </c>
      <c r="F297" s="8">
        <v>-1.1095779401429311</v>
      </c>
      <c r="G297" s="8">
        <v>-0.20457102101387409</v>
      </c>
      <c r="J297" s="2"/>
      <c r="K297" s="2"/>
      <c r="L297" s="2"/>
      <c r="O297" s="2"/>
      <c r="P297" s="2"/>
      <c r="Q297" s="5"/>
    </row>
    <row r="298" spans="1:17" ht="16" x14ac:dyDescent="0.2">
      <c r="A298" s="8" t="s">
        <v>1534</v>
      </c>
      <c r="B298" s="10" t="s">
        <v>4550</v>
      </c>
      <c r="C298" s="10" t="s">
        <v>4290</v>
      </c>
      <c r="D298" s="13" t="s">
        <v>4551</v>
      </c>
      <c r="E298" s="8">
        <v>1.3098349907474269</v>
      </c>
      <c r="F298" s="8">
        <v>-1.116706649382625</v>
      </c>
      <c r="G298" s="8">
        <v>-0.19312834136480239</v>
      </c>
      <c r="J298" s="2"/>
      <c r="K298" s="2"/>
      <c r="L298" s="2"/>
      <c r="O298" s="2"/>
      <c r="P298" s="2"/>
      <c r="Q298" s="5"/>
    </row>
    <row r="299" spans="1:17" ht="16" x14ac:dyDescent="0.2">
      <c r="A299" s="8" t="s">
        <v>3314</v>
      </c>
      <c r="B299" s="10" t="s">
        <v>6878</v>
      </c>
      <c r="C299" s="10" t="s">
        <v>6706</v>
      </c>
      <c r="D299" s="13" t="s">
        <v>6879</v>
      </c>
      <c r="E299" s="8">
        <v>1.306758743448923</v>
      </c>
      <c r="F299" s="8">
        <v>-1.1216594052672599</v>
      </c>
      <c r="G299" s="8">
        <v>-0.18509933818165741</v>
      </c>
      <c r="J299" s="2"/>
      <c r="K299" s="2"/>
      <c r="L299" s="2"/>
      <c r="O299" s="2"/>
      <c r="P299" s="2"/>
      <c r="Q299" s="5"/>
    </row>
    <row r="300" spans="1:17" ht="16" x14ac:dyDescent="0.2">
      <c r="A300" s="8" t="s">
        <v>3315</v>
      </c>
      <c r="B300" s="10" t="s">
        <v>6807</v>
      </c>
      <c r="C300" s="10" t="s">
        <v>6670</v>
      </c>
      <c r="D300" s="13" t="s">
        <v>6808</v>
      </c>
      <c r="E300" s="8">
        <v>1.289050091844282</v>
      </c>
      <c r="F300" s="8">
        <v>-1.1482733913657619</v>
      </c>
      <c r="G300" s="8">
        <v>-0.14077670047852411</v>
      </c>
      <c r="J300" s="2"/>
      <c r="K300" s="2"/>
      <c r="L300" s="2"/>
      <c r="O300" s="2"/>
      <c r="P300" s="2"/>
      <c r="Q300" s="5"/>
    </row>
    <row r="301" spans="1:17" ht="16" x14ac:dyDescent="0.2">
      <c r="A301" s="8" t="s">
        <v>3316</v>
      </c>
      <c r="B301" s="10" t="s">
        <v>6991</v>
      </c>
      <c r="C301" s="10" t="s">
        <v>6765</v>
      </c>
      <c r="D301" s="13" t="s">
        <v>6992</v>
      </c>
      <c r="E301" s="8">
        <v>1.296090349314426</v>
      </c>
      <c r="F301" s="8">
        <v>-1.1380577814445341</v>
      </c>
      <c r="G301" s="8">
        <v>-0.15803256786989919</v>
      </c>
      <c r="J301" s="2"/>
      <c r="K301" s="2"/>
      <c r="L301" s="2"/>
      <c r="O301" s="2"/>
      <c r="P301" s="2"/>
      <c r="Q301" s="5"/>
    </row>
    <row r="302" spans="1:17" ht="16" x14ac:dyDescent="0.2">
      <c r="A302" s="8" t="s">
        <v>3317</v>
      </c>
      <c r="B302" s="10" t="s">
        <v>6993</v>
      </c>
      <c r="C302" s="10" t="s">
        <v>6766</v>
      </c>
      <c r="D302" s="13" t="s">
        <v>6994</v>
      </c>
      <c r="E302" s="8">
        <v>1.296446072662379</v>
      </c>
      <c r="F302" s="8">
        <v>-1.1375293672821809</v>
      </c>
      <c r="G302" s="8">
        <v>-0.1589167053801851</v>
      </c>
      <c r="J302" s="2"/>
      <c r="K302" s="2"/>
      <c r="L302" s="2"/>
      <c r="O302" s="2"/>
      <c r="P302" s="2"/>
      <c r="Q302" s="5"/>
    </row>
    <row r="303" spans="1:17" ht="16" x14ac:dyDescent="0.2">
      <c r="A303" s="8" t="s">
        <v>3318</v>
      </c>
      <c r="B303" s="10" t="s">
        <v>6935</v>
      </c>
      <c r="C303" s="10" t="s">
        <v>6736</v>
      </c>
      <c r="D303" s="13" t="s">
        <v>6936</v>
      </c>
      <c r="E303" s="8">
        <v>0.18302792807779539</v>
      </c>
      <c r="F303" s="8">
        <v>1.122930593426638</v>
      </c>
      <c r="G303" s="8">
        <v>-1.305958521504434</v>
      </c>
      <c r="J303" s="2"/>
      <c r="K303" s="2"/>
      <c r="L303" s="2"/>
      <c r="O303" s="2"/>
      <c r="P303" s="2"/>
      <c r="Q303" s="5"/>
    </row>
    <row r="304" spans="1:17" ht="16" x14ac:dyDescent="0.2">
      <c r="A304" s="8" t="s">
        <v>3319</v>
      </c>
      <c r="B304" s="10" t="s">
        <v>6895</v>
      </c>
      <c r="C304" s="10" t="s">
        <v>6715</v>
      </c>
      <c r="D304" s="13" t="s">
        <v>6896</v>
      </c>
      <c r="E304" s="8">
        <v>0.12691539218985379</v>
      </c>
      <c r="F304" s="8">
        <v>1.156345305384809</v>
      </c>
      <c r="G304" s="8">
        <v>-1.2832606975746621</v>
      </c>
      <c r="J304" s="2"/>
      <c r="K304" s="2"/>
      <c r="L304" s="2"/>
      <c r="O304" s="2"/>
      <c r="P304" s="2"/>
      <c r="Q304" s="5"/>
    </row>
    <row r="305" spans="1:17" ht="16" x14ac:dyDescent="0.2">
      <c r="A305" s="8" t="s">
        <v>3320</v>
      </c>
      <c r="B305" s="10" t="s">
        <v>6847</v>
      </c>
      <c r="C305" s="10" t="s">
        <v>6690</v>
      </c>
      <c r="D305" s="13" t="s">
        <v>6848</v>
      </c>
      <c r="E305" s="8">
        <v>0.15330038681248881</v>
      </c>
      <c r="F305" s="8">
        <v>1.140877729703681</v>
      </c>
      <c r="G305" s="8">
        <v>-1.2941781165161601</v>
      </c>
      <c r="J305" s="2"/>
      <c r="K305" s="2"/>
      <c r="L305" s="2"/>
      <c r="O305" s="2"/>
      <c r="P305" s="2"/>
      <c r="Q305" s="5"/>
    </row>
    <row r="306" spans="1:17" ht="16" x14ac:dyDescent="0.2">
      <c r="A306" s="8" t="s">
        <v>3321</v>
      </c>
      <c r="B306" s="10" t="s">
        <v>6841</v>
      </c>
      <c r="C306" s="10" t="s">
        <v>6687</v>
      </c>
      <c r="D306" s="13" t="s">
        <v>6842</v>
      </c>
      <c r="E306" s="8">
        <v>0.1407747108677847</v>
      </c>
      <c r="F306" s="8">
        <v>1.1482745585459739</v>
      </c>
      <c r="G306" s="8">
        <v>-1.2890492694137561</v>
      </c>
      <c r="J306" s="2"/>
      <c r="K306" s="2"/>
      <c r="L306" s="2"/>
      <c r="O306" s="2"/>
      <c r="P306" s="2"/>
      <c r="Q306" s="5"/>
    </row>
    <row r="307" spans="1:17" ht="16" x14ac:dyDescent="0.2">
      <c r="A307" s="8" t="s">
        <v>3322</v>
      </c>
      <c r="B307" s="10" t="s">
        <v>6815</v>
      </c>
      <c r="C307" s="10" t="s">
        <v>6674</v>
      </c>
      <c r="D307" s="13" t="s">
        <v>6816</v>
      </c>
      <c r="E307" s="8">
        <v>-6.3859396121106998E-2</v>
      </c>
      <c r="F307" s="8">
        <v>1.2554252980302809</v>
      </c>
      <c r="G307" s="8">
        <v>-1.191565901909176</v>
      </c>
      <c r="J307" s="2"/>
      <c r="K307" s="2"/>
      <c r="L307" s="2"/>
      <c r="O307" s="2"/>
      <c r="P307" s="2"/>
      <c r="Q307" s="5"/>
    </row>
    <row r="308" spans="1:17" ht="16" x14ac:dyDescent="0.2">
      <c r="A308" s="8" t="s">
        <v>3323</v>
      </c>
      <c r="B308" s="10" t="s">
        <v>6902</v>
      </c>
      <c r="C308" s="10" t="s">
        <v>6719</v>
      </c>
      <c r="D308" s="13" t="s">
        <v>6903</v>
      </c>
      <c r="E308" s="8">
        <v>-2.0920503887677799E-2</v>
      </c>
      <c r="F308" s="8">
        <v>1.2350711082520009</v>
      </c>
      <c r="G308" s="8">
        <v>-1.2141506043643271</v>
      </c>
      <c r="J308" s="2"/>
      <c r="K308" s="2"/>
      <c r="L308" s="2"/>
      <c r="O308" s="2"/>
      <c r="P308" s="2"/>
      <c r="Q308" s="5"/>
    </row>
    <row r="309" spans="1:17" ht="16" x14ac:dyDescent="0.2">
      <c r="A309" s="8" t="s">
        <v>3324</v>
      </c>
      <c r="B309" s="10" t="s">
        <v>6807</v>
      </c>
      <c r="C309" s="10" t="s">
        <v>6670</v>
      </c>
      <c r="D309" s="13" t="s">
        <v>6808</v>
      </c>
      <c r="E309" s="8">
        <v>-2.7467357096555001E-2</v>
      </c>
      <c r="F309" s="8">
        <v>1.238247524211364</v>
      </c>
      <c r="G309" s="8">
        <v>-1.2107801671148071</v>
      </c>
      <c r="J309" s="2"/>
      <c r="K309" s="2"/>
      <c r="L309" s="2"/>
      <c r="O309" s="2"/>
      <c r="P309" s="2"/>
      <c r="Q309" s="5"/>
    </row>
    <row r="310" spans="1:17" ht="16" x14ac:dyDescent="0.2">
      <c r="A310" s="8" t="s">
        <v>3325</v>
      </c>
      <c r="B310" s="10" t="s">
        <v>6919</v>
      </c>
      <c r="C310" s="10" t="s">
        <v>6728</v>
      </c>
      <c r="D310" s="13" t="s">
        <v>6920</v>
      </c>
      <c r="E310" s="8">
        <v>-3.11915585814777E-2</v>
      </c>
      <c r="F310" s="8">
        <v>1.240042721793732</v>
      </c>
      <c r="G310" s="8">
        <v>-1.2088511632122669</v>
      </c>
      <c r="J310" s="2"/>
      <c r="K310" s="2"/>
      <c r="L310" s="2"/>
      <c r="O310" s="2"/>
      <c r="P310" s="2"/>
      <c r="Q310" s="5"/>
    </row>
    <row r="311" spans="1:17" ht="16" x14ac:dyDescent="0.2">
      <c r="A311" s="8" t="s">
        <v>1049</v>
      </c>
      <c r="B311" s="10" t="s">
        <v>4614</v>
      </c>
      <c r="C311" s="10" t="s">
        <v>4323</v>
      </c>
      <c r="D311" s="13" t="s">
        <v>4615</v>
      </c>
      <c r="E311" s="8">
        <v>8.3731296818876297E-2</v>
      </c>
      <c r="F311" s="8">
        <v>1.1807306882650059</v>
      </c>
      <c r="G311" s="8">
        <v>-1.264461985083883</v>
      </c>
      <c r="J311" s="2"/>
      <c r="K311" s="2"/>
      <c r="L311" s="2"/>
      <c r="O311" s="2"/>
      <c r="P311" s="2"/>
      <c r="Q311" s="5"/>
    </row>
    <row r="312" spans="1:17" ht="16" x14ac:dyDescent="0.2">
      <c r="A312" s="8" t="s">
        <v>3326</v>
      </c>
      <c r="B312" s="10" t="s">
        <v>6893</v>
      </c>
      <c r="C312" s="10" t="s">
        <v>6714</v>
      </c>
      <c r="D312" s="13" t="s">
        <v>6894</v>
      </c>
      <c r="E312" s="8">
        <v>5.3198621741487699E-2</v>
      </c>
      <c r="F312" s="8">
        <v>1.197278718176108</v>
      </c>
      <c r="G312" s="8">
        <v>-1.2504773399175939</v>
      </c>
      <c r="J312" s="2"/>
      <c r="K312" s="2"/>
      <c r="L312" s="2"/>
      <c r="O312" s="2"/>
      <c r="P312" s="2"/>
      <c r="Q312" s="5"/>
    </row>
    <row r="313" spans="1:17" ht="16" x14ac:dyDescent="0.2">
      <c r="A313" s="8" t="s">
        <v>3327</v>
      </c>
      <c r="B313" s="10" t="s">
        <v>6995</v>
      </c>
      <c r="C313" s="10" t="s">
        <v>6767</v>
      </c>
      <c r="D313" s="13" t="s">
        <v>6767</v>
      </c>
      <c r="E313" s="8">
        <v>2.50872101249652E-2</v>
      </c>
      <c r="F313" s="8">
        <v>1.2120085473247091</v>
      </c>
      <c r="G313" s="8">
        <v>-1.237095757449679</v>
      </c>
      <c r="J313" s="2"/>
      <c r="K313" s="2"/>
      <c r="L313" s="2"/>
      <c r="O313" s="2"/>
      <c r="P313" s="2"/>
      <c r="Q313" s="5"/>
    </row>
    <row r="314" spans="1:17" ht="16" x14ac:dyDescent="0.2">
      <c r="A314" s="8" t="s">
        <v>3328</v>
      </c>
      <c r="B314" s="10" t="s">
        <v>6866</v>
      </c>
      <c r="C314" s="10" t="s">
        <v>6700</v>
      </c>
      <c r="D314" s="13" t="s">
        <v>6867</v>
      </c>
      <c r="E314" s="8">
        <v>-0.1236235110174336</v>
      </c>
      <c r="F314" s="8">
        <v>1.281868279052923</v>
      </c>
      <c r="G314" s="8">
        <v>-1.1582447680355039</v>
      </c>
      <c r="J314" s="2"/>
      <c r="K314" s="2"/>
      <c r="L314" s="2"/>
      <c r="O314" s="2"/>
      <c r="P314" s="2"/>
      <c r="Q314" s="5"/>
    </row>
    <row r="315" spans="1:17" ht="16" x14ac:dyDescent="0.2">
      <c r="A315" s="8" t="s">
        <v>3329</v>
      </c>
      <c r="B315" s="10" t="s">
        <v>6851</v>
      </c>
      <c r="C315" s="10" t="s">
        <v>6692</v>
      </c>
      <c r="D315" s="13" t="s">
        <v>6852</v>
      </c>
      <c r="E315" s="8">
        <v>-0.1515691555725118</v>
      </c>
      <c r="F315" s="8">
        <v>1.2934750529519581</v>
      </c>
      <c r="G315" s="8">
        <v>-1.14190589737945</v>
      </c>
      <c r="J315" s="2"/>
      <c r="K315" s="2"/>
      <c r="L315" s="2"/>
      <c r="O315" s="2"/>
      <c r="P315" s="2"/>
      <c r="Q315" s="5"/>
    </row>
    <row r="316" spans="1:17" ht="16" x14ac:dyDescent="0.2">
      <c r="A316" s="8" t="s">
        <v>684</v>
      </c>
      <c r="B316" s="10" t="s">
        <v>3953</v>
      </c>
      <c r="C316" s="10" t="s">
        <v>3592</v>
      </c>
      <c r="D316" s="13" t="s">
        <v>3954</v>
      </c>
      <c r="E316" s="8">
        <v>-0.15800159712511819</v>
      </c>
      <c r="F316" s="8">
        <v>1.296077879720295</v>
      </c>
      <c r="G316" s="8">
        <v>-1.1380762825951769</v>
      </c>
      <c r="J316" s="2"/>
      <c r="K316" s="2"/>
      <c r="L316" s="2"/>
      <c r="O316" s="2"/>
      <c r="P316" s="2"/>
      <c r="Q316" s="5"/>
    </row>
    <row r="317" spans="1:17" ht="16" x14ac:dyDescent="0.2">
      <c r="A317" s="8" t="s">
        <v>3330</v>
      </c>
      <c r="B317" s="10" t="s">
        <v>6904</v>
      </c>
      <c r="C317" s="10" t="s">
        <v>6720</v>
      </c>
      <c r="D317" s="13" t="s">
        <v>6905</v>
      </c>
      <c r="E317" s="8">
        <v>-0.1573101380814371</v>
      </c>
      <c r="F317" s="8">
        <v>1.2957993252168689</v>
      </c>
      <c r="G317" s="8">
        <v>-1.1384891871354359</v>
      </c>
      <c r="J317" s="2"/>
      <c r="K317" s="2"/>
      <c r="L317" s="2"/>
      <c r="O317" s="2"/>
      <c r="P317" s="2"/>
      <c r="Q317" s="5"/>
    </row>
    <row r="318" spans="1:17" ht="16" x14ac:dyDescent="0.2">
      <c r="A318" s="8" t="s">
        <v>3331</v>
      </c>
      <c r="B318" s="10" t="s">
        <v>6995</v>
      </c>
      <c r="C318" s="10" t="s">
        <v>6767</v>
      </c>
      <c r="D318" s="13" t="s">
        <v>6767</v>
      </c>
      <c r="E318" s="8">
        <v>-0.17407305049537811</v>
      </c>
      <c r="F318" s="8">
        <v>1.302468106957835</v>
      </c>
      <c r="G318" s="8">
        <v>-1.128395056462455</v>
      </c>
      <c r="J318" s="2"/>
      <c r="K318" s="2"/>
      <c r="L318" s="2"/>
      <c r="O318" s="2"/>
      <c r="P318" s="2"/>
      <c r="Q318" s="5"/>
    </row>
    <row r="319" spans="1:17" ht="16" x14ac:dyDescent="0.2">
      <c r="A319" s="8" t="s">
        <v>3332</v>
      </c>
      <c r="B319" s="10" t="s">
        <v>6981</v>
      </c>
      <c r="C319" s="10" t="s">
        <v>6760</v>
      </c>
      <c r="D319" s="13" t="s">
        <v>6982</v>
      </c>
      <c r="E319" s="8">
        <v>-0.18246164023297551</v>
      </c>
      <c r="F319" s="8">
        <v>1.305739285456528</v>
      </c>
      <c r="G319" s="8">
        <v>-1.1232776452235509</v>
      </c>
      <c r="J319" s="2"/>
      <c r="K319" s="2"/>
      <c r="L319" s="2"/>
      <c r="O319" s="2"/>
      <c r="P319" s="2"/>
      <c r="Q319" s="5"/>
    </row>
    <row r="320" spans="1:17" ht="16" x14ac:dyDescent="0.2">
      <c r="A320" s="8" t="s">
        <v>3333</v>
      </c>
      <c r="B320" s="10" t="s">
        <v>6859</v>
      </c>
      <c r="C320" s="10" t="s">
        <v>6696</v>
      </c>
      <c r="D320" s="13" t="s">
        <v>6860</v>
      </c>
      <c r="E320" s="8">
        <v>-0.18629708017858801</v>
      </c>
      <c r="F320" s="8">
        <v>1.307220221843588</v>
      </c>
      <c r="G320" s="8">
        <v>-1.1209231416650001</v>
      </c>
      <c r="J320" s="2"/>
      <c r="K320" s="2"/>
      <c r="L320" s="2"/>
      <c r="O320" s="2"/>
      <c r="P320" s="2"/>
      <c r="Q320" s="5"/>
    </row>
    <row r="321" spans="1:17" ht="16" x14ac:dyDescent="0.2">
      <c r="A321" s="8" t="s">
        <v>3334</v>
      </c>
      <c r="B321" s="10" t="s">
        <v>6805</v>
      </c>
      <c r="C321" s="10" t="s">
        <v>6669</v>
      </c>
      <c r="D321" s="13" t="s">
        <v>6806</v>
      </c>
      <c r="E321" s="8">
        <v>-0.29603001446817079</v>
      </c>
      <c r="F321" s="8">
        <v>1.345627078357488</v>
      </c>
      <c r="G321" s="8">
        <v>-1.049597063889312</v>
      </c>
      <c r="J321" s="2"/>
      <c r="K321" s="2"/>
      <c r="L321" s="2"/>
      <c r="O321" s="2"/>
      <c r="P321" s="2"/>
      <c r="Q321" s="5"/>
    </row>
    <row r="322" spans="1:17" ht="16" x14ac:dyDescent="0.2">
      <c r="A322" s="8" t="s">
        <v>3335</v>
      </c>
      <c r="B322" s="10" t="s">
        <v>6996</v>
      </c>
      <c r="C322" s="10" t="s">
        <v>6768</v>
      </c>
      <c r="D322" s="13" t="s">
        <v>6997</v>
      </c>
      <c r="E322" s="8">
        <v>-0.2751647010139463</v>
      </c>
      <c r="F322" s="8">
        <v>1.3389204754688551</v>
      </c>
      <c r="G322" s="8">
        <v>-1.063755774454908</v>
      </c>
      <c r="J322" s="2"/>
      <c r="K322" s="2"/>
      <c r="L322" s="2"/>
      <c r="O322" s="2"/>
      <c r="P322" s="2"/>
      <c r="Q322" s="5"/>
    </row>
    <row r="323" spans="1:17" ht="16" x14ac:dyDescent="0.2">
      <c r="A323" s="8" t="s">
        <v>3336</v>
      </c>
      <c r="B323" s="10" t="s">
        <v>6825</v>
      </c>
      <c r="C323" s="10" t="s">
        <v>6679</v>
      </c>
      <c r="D323" s="13" t="s">
        <v>6826</v>
      </c>
      <c r="E323" s="8">
        <v>-0.28206308582035</v>
      </c>
      <c r="F323" s="8">
        <v>1.341169164899054</v>
      </c>
      <c r="G323" s="8">
        <v>-1.0591060790787079</v>
      </c>
      <c r="J323" s="2"/>
      <c r="K323" s="2"/>
      <c r="L323" s="2"/>
      <c r="O323" s="2"/>
      <c r="P323" s="2"/>
      <c r="Q323" s="5"/>
    </row>
    <row r="324" spans="1:17" ht="16" x14ac:dyDescent="0.2">
      <c r="A324" s="8" t="s">
        <v>690</v>
      </c>
      <c r="B324" s="10" t="s">
        <v>3821</v>
      </c>
      <c r="C324" s="10" t="s">
        <v>3514</v>
      </c>
      <c r="D324" s="13" t="s">
        <v>3822</v>
      </c>
      <c r="E324" s="8">
        <v>-0.25058564062194671</v>
      </c>
      <c r="F324" s="8">
        <v>1.3306579631351689</v>
      </c>
      <c r="G324" s="8">
        <v>-1.080072322513197</v>
      </c>
      <c r="J324" s="2"/>
      <c r="K324" s="2"/>
      <c r="L324" s="2"/>
      <c r="O324" s="2"/>
      <c r="P324" s="2"/>
      <c r="Q324" s="5"/>
    </row>
    <row r="325" spans="1:17" ht="16" x14ac:dyDescent="0.2">
      <c r="A325" s="8" t="s">
        <v>1010</v>
      </c>
      <c r="B325" s="10" t="s">
        <v>4741</v>
      </c>
      <c r="C325" s="10" t="s">
        <v>4392</v>
      </c>
      <c r="D325" s="13" t="s">
        <v>4742</v>
      </c>
      <c r="E325" s="8">
        <v>-0.24653381679505579</v>
      </c>
      <c r="F325" s="8">
        <v>1.329258536843738</v>
      </c>
      <c r="G325" s="8">
        <v>-1.082724720048686</v>
      </c>
      <c r="J325" s="2"/>
      <c r="K325" s="2"/>
      <c r="L325" s="2"/>
      <c r="O325" s="2"/>
      <c r="P325" s="2"/>
      <c r="Q325" s="5"/>
    </row>
    <row r="326" spans="1:17" ht="16" x14ac:dyDescent="0.2">
      <c r="A326" s="8" t="s">
        <v>3337</v>
      </c>
      <c r="B326" s="10" t="s">
        <v>6839</v>
      </c>
      <c r="C326" s="10" t="s">
        <v>6686</v>
      </c>
      <c r="D326" s="13" t="s">
        <v>6840</v>
      </c>
      <c r="E326" s="8">
        <v>-0.22457844433699289</v>
      </c>
      <c r="F326" s="8">
        <v>1.3214928409831199</v>
      </c>
      <c r="G326" s="8">
        <v>-1.096914396646127</v>
      </c>
      <c r="J326" s="2"/>
      <c r="K326" s="2"/>
      <c r="L326" s="2"/>
      <c r="O326" s="2"/>
      <c r="P326" s="2"/>
      <c r="Q326" s="5"/>
    </row>
    <row r="327" spans="1:17" ht="16" x14ac:dyDescent="0.2">
      <c r="A327" s="8" t="s">
        <v>3338</v>
      </c>
      <c r="B327" s="10" t="s">
        <v>6931</v>
      </c>
      <c r="C327" s="10" t="s">
        <v>6734</v>
      </c>
      <c r="D327" s="13" t="s">
        <v>6932</v>
      </c>
      <c r="E327" s="8">
        <v>-0.23535022478037329</v>
      </c>
      <c r="F327" s="8">
        <v>1.3253413343952041</v>
      </c>
      <c r="G327" s="8">
        <v>-1.08999110961483</v>
      </c>
      <c r="J327" s="2"/>
      <c r="K327" s="2"/>
      <c r="L327" s="2"/>
      <c r="O327" s="2"/>
      <c r="P327" s="2"/>
      <c r="Q327" s="5"/>
    </row>
    <row r="328" spans="1:17" ht="16" x14ac:dyDescent="0.2">
      <c r="A328" s="8" t="s">
        <v>2792</v>
      </c>
      <c r="B328" s="10" t="s">
        <v>6411</v>
      </c>
      <c r="C328" s="10" t="s">
        <v>6369</v>
      </c>
      <c r="D328" s="13" t="s">
        <v>6412</v>
      </c>
      <c r="E328" s="8">
        <v>-0.33040266058746898</v>
      </c>
      <c r="F328" s="8">
        <v>1.3560521023922121</v>
      </c>
      <c r="G328" s="8">
        <v>-1.025649441804743</v>
      </c>
      <c r="J328" s="2"/>
      <c r="K328" s="2"/>
      <c r="L328" s="2"/>
      <c r="O328" s="2"/>
      <c r="P328" s="2"/>
      <c r="Q328" s="5"/>
    </row>
    <row r="329" spans="1:17" ht="16" x14ac:dyDescent="0.2">
      <c r="A329" s="8" t="s">
        <v>1014</v>
      </c>
      <c r="B329" s="10" t="s">
        <v>4745</v>
      </c>
      <c r="C329" s="10" t="s">
        <v>4394</v>
      </c>
      <c r="D329" s="13" t="s">
        <v>4746</v>
      </c>
      <c r="E329" s="8">
        <v>-0.33760973332041838</v>
      </c>
      <c r="F329" s="8">
        <v>1.3581386091292851</v>
      </c>
      <c r="G329" s="8">
        <v>-1.020528875808856</v>
      </c>
      <c r="J329" s="2"/>
      <c r="K329" s="2"/>
      <c r="L329" s="2"/>
      <c r="O329" s="2"/>
      <c r="P329" s="2"/>
      <c r="Q329" s="5"/>
    </row>
    <row r="330" spans="1:17" ht="16" x14ac:dyDescent="0.2">
      <c r="A330" s="8" t="s">
        <v>3339</v>
      </c>
      <c r="B330" s="10" t="s">
        <v>6998</v>
      </c>
      <c r="C330" s="10" t="s">
        <v>6769</v>
      </c>
      <c r="D330" s="13" t="s">
        <v>6999</v>
      </c>
      <c r="E330" s="8">
        <v>-0.38507823317579282</v>
      </c>
      <c r="F330" s="8">
        <v>1.3710067935950601</v>
      </c>
      <c r="G330" s="8">
        <v>-0.98592856041926435</v>
      </c>
      <c r="J330" s="2"/>
      <c r="K330" s="2"/>
      <c r="L330" s="2"/>
      <c r="O330" s="2"/>
      <c r="P330" s="2"/>
      <c r="Q330" s="5"/>
    </row>
    <row r="331" spans="1:17" ht="16" x14ac:dyDescent="0.2">
      <c r="A331" s="8" t="s">
        <v>3340</v>
      </c>
      <c r="B331" s="10" t="s">
        <v>6797</v>
      </c>
      <c r="C331" s="10" t="s">
        <v>6665</v>
      </c>
      <c r="D331" s="13" t="s">
        <v>6798</v>
      </c>
      <c r="E331" s="8">
        <v>-0.36277411416441402</v>
      </c>
      <c r="F331" s="8">
        <v>1.365150634224688</v>
      </c>
      <c r="G331" s="8">
        <v>-1.0023765200602801</v>
      </c>
      <c r="J331" s="2"/>
      <c r="K331" s="2"/>
      <c r="L331" s="2"/>
      <c r="O331" s="2"/>
      <c r="P331" s="2"/>
      <c r="Q331" s="5"/>
    </row>
    <row r="332" spans="1:17" ht="16" x14ac:dyDescent="0.2">
      <c r="A332" s="8" t="s">
        <v>3341</v>
      </c>
      <c r="B332" s="10" t="s">
        <v>6993</v>
      </c>
      <c r="C332" s="10" t="s">
        <v>6766</v>
      </c>
      <c r="D332" s="13" t="s">
        <v>6994</v>
      </c>
      <c r="E332" s="8">
        <v>-0.36309731787115029</v>
      </c>
      <c r="F332" s="8">
        <v>1.365237914321499</v>
      </c>
      <c r="G332" s="8">
        <v>-1.002140596450348</v>
      </c>
      <c r="J332" s="2"/>
      <c r="K332" s="2"/>
      <c r="L332" s="2"/>
      <c r="O332" s="2"/>
      <c r="P332" s="2"/>
      <c r="Q332" s="5"/>
    </row>
    <row r="333" spans="1:17" ht="16" x14ac:dyDescent="0.2">
      <c r="A333" s="8" t="s">
        <v>2793</v>
      </c>
      <c r="B333" s="10" t="s">
        <v>6411</v>
      </c>
      <c r="C333" s="10" t="s">
        <v>6369</v>
      </c>
      <c r="D333" s="13" t="s">
        <v>6412</v>
      </c>
      <c r="E333" s="8">
        <v>-0.46594019616334148</v>
      </c>
      <c r="F333" s="8">
        <v>1.389332844022342</v>
      </c>
      <c r="G333" s="8">
        <v>-0.92339264785900099</v>
      </c>
      <c r="J333" s="2"/>
      <c r="K333" s="2"/>
      <c r="L333" s="2"/>
      <c r="O333" s="2"/>
      <c r="P333" s="2"/>
      <c r="Q333" s="5"/>
    </row>
    <row r="334" spans="1:17" ht="16" x14ac:dyDescent="0.2">
      <c r="A334" s="8" t="s">
        <v>1595</v>
      </c>
      <c r="B334" s="10" t="s">
        <v>5207</v>
      </c>
      <c r="C334" s="10" t="s">
        <v>5074</v>
      </c>
      <c r="D334" s="13" t="s">
        <v>5208</v>
      </c>
      <c r="E334" s="8">
        <v>-0.4573756402291439</v>
      </c>
      <c r="F334" s="8">
        <v>1.387612167427086</v>
      </c>
      <c r="G334" s="8">
        <v>-0.93023652719794159</v>
      </c>
      <c r="J334" s="2"/>
      <c r="K334" s="2"/>
      <c r="L334" s="2"/>
      <c r="O334" s="2"/>
      <c r="P334" s="2"/>
      <c r="Q334" s="5"/>
    </row>
    <row r="335" spans="1:17" ht="16" x14ac:dyDescent="0.2">
      <c r="A335" s="8" t="s">
        <v>3342</v>
      </c>
      <c r="B335" s="10" t="s">
        <v>6853</v>
      </c>
      <c r="C335" s="10" t="s">
        <v>6693</v>
      </c>
      <c r="D335" s="13" t="s">
        <v>6854</v>
      </c>
      <c r="E335" s="8">
        <v>-0.45512901576175357</v>
      </c>
      <c r="F335" s="8">
        <v>1.387152013961725</v>
      </c>
      <c r="G335" s="8">
        <v>-0.93202299819997236</v>
      </c>
      <c r="J335" s="2"/>
      <c r="K335" s="2"/>
      <c r="L335" s="2"/>
      <c r="O335" s="2"/>
      <c r="P335" s="2"/>
      <c r="Q335" s="5"/>
    </row>
    <row r="336" spans="1:17" ht="16" x14ac:dyDescent="0.2">
      <c r="A336" s="8" t="s">
        <v>2794</v>
      </c>
      <c r="B336" s="10" t="s">
        <v>6423</v>
      </c>
      <c r="C336" s="10" t="s">
        <v>6376</v>
      </c>
      <c r="D336" s="13" t="s">
        <v>6424</v>
      </c>
      <c r="E336" s="8">
        <v>-0.45320273233840741</v>
      </c>
      <c r="F336" s="8">
        <v>1.3867545726685611</v>
      </c>
      <c r="G336" s="8">
        <v>-0.93355184033016536</v>
      </c>
      <c r="J336" s="2"/>
      <c r="K336" s="2"/>
      <c r="L336" s="2"/>
      <c r="O336" s="2"/>
      <c r="P336" s="2"/>
      <c r="Q336" s="5"/>
    </row>
    <row r="337" spans="1:17" ht="16" x14ac:dyDescent="0.2">
      <c r="A337" s="8" t="s">
        <v>3343</v>
      </c>
      <c r="B337" s="10" t="s">
        <v>6847</v>
      </c>
      <c r="C337" s="10" t="s">
        <v>6690</v>
      </c>
      <c r="D337" s="13" t="s">
        <v>6848</v>
      </c>
      <c r="E337" s="8">
        <v>-0.55471002568205541</v>
      </c>
      <c r="F337" s="8">
        <v>1.4039528073337471</v>
      </c>
      <c r="G337" s="8">
        <v>-0.84924278165169198</v>
      </c>
      <c r="J337" s="2"/>
      <c r="K337" s="2"/>
      <c r="L337" s="2"/>
      <c r="O337" s="2"/>
      <c r="P337" s="2"/>
      <c r="Q337" s="5"/>
    </row>
    <row r="338" spans="1:17" ht="16" x14ac:dyDescent="0.2">
      <c r="A338" s="8" t="s">
        <v>1593</v>
      </c>
      <c r="B338" s="10" t="s">
        <v>5205</v>
      </c>
      <c r="C338" s="10" t="s">
        <v>5073</v>
      </c>
      <c r="D338" s="13" t="s">
        <v>5206</v>
      </c>
      <c r="E338" s="8">
        <v>-0.54198900593268551</v>
      </c>
      <c r="F338" s="8">
        <v>1.402226547281765</v>
      </c>
      <c r="G338" s="8">
        <v>-0.86023754134910846</v>
      </c>
      <c r="J338" s="2"/>
      <c r="K338" s="2"/>
      <c r="L338" s="2"/>
      <c r="O338" s="2"/>
      <c r="P338" s="2"/>
      <c r="Q338" s="5"/>
    </row>
    <row r="339" spans="1:17" ht="16" x14ac:dyDescent="0.2">
      <c r="A339" s="8" t="s">
        <v>727</v>
      </c>
      <c r="B339" s="10" t="s">
        <v>3967</v>
      </c>
      <c r="C339" s="10" t="s">
        <v>3599</v>
      </c>
      <c r="D339" s="13" t="s">
        <v>3968</v>
      </c>
      <c r="E339" s="8">
        <v>-0.53058864571579567</v>
      </c>
      <c r="F339" s="8">
        <v>1.400572600100138</v>
      </c>
      <c r="G339" s="8">
        <v>-0.86998395438434284</v>
      </c>
      <c r="J339" s="2"/>
      <c r="K339" s="2"/>
      <c r="L339" s="2"/>
      <c r="O339" s="2"/>
      <c r="P339" s="2"/>
      <c r="Q339" s="5"/>
    </row>
    <row r="340" spans="1:17" ht="16" x14ac:dyDescent="0.2">
      <c r="A340" s="8" t="s">
        <v>3344</v>
      </c>
      <c r="B340" s="10" t="s">
        <v>6829</v>
      </c>
      <c r="C340" s="10" t="s">
        <v>6681</v>
      </c>
      <c r="D340" s="13" t="s">
        <v>6830</v>
      </c>
      <c r="E340" s="8">
        <v>-0.51714647416465953</v>
      </c>
      <c r="F340" s="8">
        <v>1.3984941304755061</v>
      </c>
      <c r="G340" s="8">
        <v>-0.88134765631084533</v>
      </c>
      <c r="J340" s="2"/>
      <c r="K340" s="2"/>
      <c r="L340" s="2"/>
      <c r="O340" s="2"/>
      <c r="P340" s="2"/>
      <c r="Q340" s="5"/>
    </row>
    <row r="341" spans="1:17" ht="16" x14ac:dyDescent="0.2">
      <c r="A341" s="8" t="s">
        <v>3345</v>
      </c>
      <c r="B341" s="10" t="s">
        <v>6878</v>
      </c>
      <c r="C341" s="10" t="s">
        <v>6706</v>
      </c>
      <c r="D341" s="13" t="s">
        <v>6879</v>
      </c>
      <c r="E341" s="8">
        <v>-0.4971251510606941</v>
      </c>
      <c r="F341" s="8">
        <v>1.3951444252633529</v>
      </c>
      <c r="G341" s="8">
        <v>-0.89801927420265915</v>
      </c>
      <c r="J341" s="2"/>
      <c r="K341" s="2"/>
      <c r="L341" s="2"/>
      <c r="O341" s="2"/>
      <c r="P341" s="2"/>
      <c r="Q341" s="5"/>
    </row>
    <row r="342" spans="1:17" ht="16" x14ac:dyDescent="0.2">
      <c r="A342" s="8" t="s">
        <v>3346</v>
      </c>
      <c r="B342" s="10" t="s">
        <v>6904</v>
      </c>
      <c r="C342" s="10" t="s">
        <v>6720</v>
      </c>
      <c r="D342" s="13" t="s">
        <v>6905</v>
      </c>
      <c r="E342" s="8">
        <v>-0.49708392390315498</v>
      </c>
      <c r="F342" s="8">
        <v>1.395137217239065</v>
      </c>
      <c r="G342" s="8">
        <v>-0.89805329333591377</v>
      </c>
      <c r="J342" s="2"/>
      <c r="K342" s="2"/>
      <c r="L342" s="2"/>
      <c r="O342" s="2"/>
      <c r="P342" s="2"/>
      <c r="Q342" s="5"/>
    </row>
    <row r="343" spans="1:17" ht="16" x14ac:dyDescent="0.2">
      <c r="A343" s="8" t="s">
        <v>3347</v>
      </c>
      <c r="B343" s="10" t="s">
        <v>6797</v>
      </c>
      <c r="C343" s="10" t="s">
        <v>6665</v>
      </c>
      <c r="D343" s="13" t="s">
        <v>6798</v>
      </c>
      <c r="E343" s="8">
        <v>-0.81915474249943221</v>
      </c>
      <c r="F343" s="8">
        <v>1.407945605360007</v>
      </c>
      <c r="G343" s="8">
        <v>-0.58879086286060178</v>
      </c>
      <c r="J343" s="2"/>
      <c r="K343" s="2"/>
      <c r="L343" s="2"/>
      <c r="O343" s="2"/>
      <c r="P343" s="2"/>
      <c r="Q343" s="5"/>
    </row>
    <row r="344" spans="1:17" ht="16" x14ac:dyDescent="0.2">
      <c r="A344" s="8" t="s">
        <v>3348</v>
      </c>
      <c r="B344" s="10" t="s">
        <v>6904</v>
      </c>
      <c r="C344" s="10" t="s">
        <v>6720</v>
      </c>
      <c r="D344" s="13" t="s">
        <v>6905</v>
      </c>
      <c r="E344" s="8">
        <v>-0.82031323323767369</v>
      </c>
      <c r="F344" s="8">
        <v>1.407811190873556</v>
      </c>
      <c r="G344" s="8">
        <v>-0.58749795763588253</v>
      </c>
      <c r="J344" s="2"/>
      <c r="K344" s="2"/>
      <c r="L344" s="2"/>
      <c r="O344" s="2"/>
      <c r="P344" s="2"/>
      <c r="Q344" s="5"/>
    </row>
    <row r="345" spans="1:17" ht="16" x14ac:dyDescent="0.2">
      <c r="A345" s="8" t="s">
        <v>2790</v>
      </c>
      <c r="B345" s="10" t="s">
        <v>6421</v>
      </c>
      <c r="C345" s="10" t="s">
        <v>6375</v>
      </c>
      <c r="D345" s="13" t="s">
        <v>6422</v>
      </c>
      <c r="E345" s="8">
        <v>-0.77859937095275744</v>
      </c>
      <c r="F345" s="8">
        <v>1.4117170487209609</v>
      </c>
      <c r="G345" s="8">
        <v>-0.63311767776816241</v>
      </c>
      <c r="J345" s="2"/>
      <c r="K345" s="2"/>
      <c r="L345" s="2"/>
      <c r="O345" s="2"/>
      <c r="P345" s="2"/>
      <c r="Q345" s="5"/>
    </row>
    <row r="346" spans="1:17" ht="16" x14ac:dyDescent="0.2">
      <c r="A346" s="8" t="s">
        <v>3349</v>
      </c>
      <c r="B346" s="10" t="s">
        <v>6835</v>
      </c>
      <c r="C346" s="10" t="s">
        <v>6684</v>
      </c>
      <c r="D346" s="13" t="s">
        <v>6836</v>
      </c>
      <c r="E346" s="8">
        <v>-0.79013813558014845</v>
      </c>
      <c r="F346" s="8">
        <v>1.4108255814420569</v>
      </c>
      <c r="G346" s="8">
        <v>-0.62068744586193181</v>
      </c>
      <c r="J346" s="2"/>
      <c r="K346" s="2"/>
      <c r="L346" s="2"/>
      <c r="O346" s="2"/>
      <c r="P346" s="2"/>
      <c r="Q346" s="5"/>
    </row>
    <row r="347" spans="1:17" ht="16" x14ac:dyDescent="0.2">
      <c r="A347" s="8" t="s">
        <v>2907</v>
      </c>
      <c r="B347" s="10" t="s">
        <v>6530</v>
      </c>
      <c r="C347" s="10" t="s">
        <v>6488</v>
      </c>
      <c r="D347" s="13" t="s">
        <v>6531</v>
      </c>
      <c r="E347" s="8">
        <v>-0.80796013719677762</v>
      </c>
      <c r="F347" s="8">
        <v>1.409166773905278</v>
      </c>
      <c r="G347" s="8">
        <v>-0.60120663670850816</v>
      </c>
      <c r="J347" s="2"/>
      <c r="K347" s="2"/>
      <c r="L347" s="2"/>
      <c r="O347" s="2"/>
      <c r="P347" s="2"/>
      <c r="Q347" s="5"/>
    </row>
    <row r="348" spans="1:17" ht="16" x14ac:dyDescent="0.2">
      <c r="A348" s="8" t="s">
        <v>2791</v>
      </c>
      <c r="B348" s="10" t="s">
        <v>6423</v>
      </c>
      <c r="C348" s="10" t="s">
        <v>6376</v>
      </c>
      <c r="D348" s="13" t="s">
        <v>6424</v>
      </c>
      <c r="E348" s="8">
        <v>-0.8015193970280543</v>
      </c>
      <c r="F348" s="8">
        <v>1.4098062743175619</v>
      </c>
      <c r="G348" s="8">
        <v>-0.6082868772895077</v>
      </c>
      <c r="J348" s="2"/>
      <c r="K348" s="2"/>
      <c r="L348" s="2"/>
      <c r="O348" s="2"/>
      <c r="P348" s="2"/>
      <c r="Q348" s="5"/>
    </row>
    <row r="349" spans="1:17" ht="16" x14ac:dyDescent="0.2">
      <c r="A349" s="8" t="s">
        <v>3350</v>
      </c>
      <c r="B349" s="10" t="s">
        <v>6797</v>
      </c>
      <c r="C349" s="10" t="s">
        <v>6665</v>
      </c>
      <c r="D349" s="13" t="s">
        <v>6798</v>
      </c>
      <c r="E349" s="8">
        <v>-0.79873682821281677</v>
      </c>
      <c r="F349" s="8">
        <v>1.410068473195351</v>
      </c>
      <c r="G349" s="8">
        <v>-0.61133164498254267</v>
      </c>
      <c r="J349" s="2"/>
      <c r="K349" s="2"/>
      <c r="L349" s="2"/>
      <c r="O349" s="2"/>
      <c r="P349" s="2"/>
      <c r="Q349" s="5"/>
    </row>
    <row r="350" spans="1:17" ht="16" x14ac:dyDescent="0.2">
      <c r="A350" s="8" t="s">
        <v>3351</v>
      </c>
      <c r="B350" s="10" t="s">
        <v>6819</v>
      </c>
      <c r="C350" s="10" t="s">
        <v>6676</v>
      </c>
      <c r="D350" s="13" t="s">
        <v>6820</v>
      </c>
      <c r="E350" s="8">
        <v>-0.7969755690977447</v>
      </c>
      <c r="F350" s="8">
        <v>1.410230072236792</v>
      </c>
      <c r="G350" s="8">
        <v>-0.6132545031390636</v>
      </c>
      <c r="J350" s="2"/>
      <c r="K350" s="2"/>
      <c r="L350" s="2"/>
      <c r="O350" s="2"/>
      <c r="P350" s="2"/>
      <c r="Q350" s="5"/>
    </row>
    <row r="351" spans="1:17" ht="16" x14ac:dyDescent="0.2">
      <c r="A351" s="8" t="s">
        <v>3352</v>
      </c>
      <c r="B351" s="10" t="s">
        <v>6817</v>
      </c>
      <c r="C351" s="10" t="s">
        <v>6675</v>
      </c>
      <c r="D351" s="13" t="s">
        <v>6818</v>
      </c>
      <c r="E351" s="8">
        <v>-0.91601752840551842</v>
      </c>
      <c r="F351" s="8">
        <v>1.3911132148085761</v>
      </c>
      <c r="G351" s="8">
        <v>-0.47509568640305921</v>
      </c>
      <c r="J351" s="2"/>
      <c r="K351" s="2"/>
      <c r="L351" s="2"/>
      <c r="O351" s="2"/>
      <c r="P351" s="2"/>
      <c r="Q351" s="5"/>
    </row>
    <row r="352" spans="1:17" ht="16" x14ac:dyDescent="0.2">
      <c r="A352" s="8" t="s">
        <v>2316</v>
      </c>
      <c r="B352" s="10" t="s">
        <v>5837</v>
      </c>
      <c r="C352" s="10" t="s">
        <v>5387</v>
      </c>
      <c r="D352" s="13" t="s">
        <v>5838</v>
      </c>
      <c r="E352" s="8">
        <v>-0.92325462683791604</v>
      </c>
      <c r="F352" s="8">
        <v>1.3893668622777879</v>
      </c>
      <c r="G352" s="8">
        <v>-0.4661122354398719</v>
      </c>
      <c r="J352" s="2"/>
      <c r="K352" s="2"/>
      <c r="L352" s="2"/>
      <c r="O352" s="2"/>
      <c r="P352" s="2"/>
      <c r="Q352" s="5"/>
    </row>
    <row r="353" spans="1:17" ht="16" x14ac:dyDescent="0.2">
      <c r="A353" s="8" t="s">
        <v>3353</v>
      </c>
      <c r="B353" s="10" t="s">
        <v>7000</v>
      </c>
      <c r="C353" s="10" t="s">
        <v>6770</v>
      </c>
      <c r="D353" s="13" t="s">
        <v>7001</v>
      </c>
      <c r="E353" s="8">
        <v>-0.85993545203637989</v>
      </c>
      <c r="F353" s="8">
        <v>1.402275940396859</v>
      </c>
      <c r="G353" s="8">
        <v>-0.54234048836048609</v>
      </c>
      <c r="J353" s="2"/>
      <c r="K353" s="2"/>
      <c r="L353" s="2"/>
      <c r="O353" s="2"/>
      <c r="P353" s="2"/>
      <c r="Q353" s="5"/>
    </row>
    <row r="354" spans="1:17" ht="16" x14ac:dyDescent="0.2">
      <c r="A354" s="8" t="s">
        <v>3354</v>
      </c>
      <c r="B354" s="10" t="s">
        <v>7002</v>
      </c>
      <c r="C354" s="10" t="s">
        <v>6771</v>
      </c>
      <c r="D354" s="13" t="s">
        <v>7003</v>
      </c>
      <c r="E354" s="8">
        <v>-0.85001990739370992</v>
      </c>
      <c r="F354" s="8">
        <v>1.403835585653737</v>
      </c>
      <c r="G354" s="8">
        <v>-0.55381567826003242</v>
      </c>
      <c r="J354" s="2"/>
      <c r="K354" s="2"/>
      <c r="L354" s="2"/>
      <c r="O354" s="2"/>
      <c r="P354" s="2"/>
      <c r="Q354" s="5"/>
    </row>
    <row r="355" spans="1:17" ht="16" x14ac:dyDescent="0.2">
      <c r="A355" s="8" t="s">
        <v>2394</v>
      </c>
      <c r="B355" s="10" t="s">
        <v>5703</v>
      </c>
      <c r="C355" s="10" t="s">
        <v>5313</v>
      </c>
      <c r="D355" s="13" t="s">
        <v>5704</v>
      </c>
      <c r="E355" s="8">
        <v>-0.85031728125928574</v>
      </c>
      <c r="F355" s="8">
        <v>1.4037905381753251</v>
      </c>
      <c r="G355" s="8">
        <v>-0.55347325691603932</v>
      </c>
      <c r="J355" s="2"/>
      <c r="K355" s="2"/>
      <c r="L355" s="2"/>
      <c r="O355" s="2"/>
      <c r="P355" s="2"/>
      <c r="Q355" s="5"/>
    </row>
    <row r="356" spans="1:17" ht="16" x14ac:dyDescent="0.2">
      <c r="A356" s="8" t="s">
        <v>3355</v>
      </c>
      <c r="B356" s="10" t="s">
        <v>6878</v>
      </c>
      <c r="C356" s="10" t="s">
        <v>6706</v>
      </c>
      <c r="D356" s="13" t="s">
        <v>6879</v>
      </c>
      <c r="E356" s="8">
        <v>-0.88705554094757488</v>
      </c>
      <c r="F356" s="8">
        <v>1.397388006805953</v>
      </c>
      <c r="G356" s="8">
        <v>-0.51033246585837777</v>
      </c>
      <c r="J356" s="2"/>
      <c r="K356" s="2"/>
      <c r="L356" s="2"/>
      <c r="O356" s="2"/>
      <c r="P356" s="2"/>
      <c r="Q356" s="5"/>
    </row>
    <row r="357" spans="1:17" ht="16" x14ac:dyDescent="0.2">
      <c r="A357" s="8" t="s">
        <v>3356</v>
      </c>
      <c r="B357" s="10" t="s">
        <v>6807</v>
      </c>
      <c r="C357" s="10" t="s">
        <v>6670</v>
      </c>
      <c r="D357" s="13" t="s">
        <v>6808</v>
      </c>
      <c r="E357" s="8">
        <v>-0.87498615315970585</v>
      </c>
      <c r="F357" s="8">
        <v>1.399677790568852</v>
      </c>
      <c r="G357" s="8">
        <v>-0.52469163740913172</v>
      </c>
      <c r="J357" s="2"/>
      <c r="K357" s="2"/>
      <c r="L357" s="2"/>
      <c r="O357" s="2"/>
      <c r="P357" s="2"/>
      <c r="Q357" s="5"/>
    </row>
    <row r="358" spans="1:17" ht="16" x14ac:dyDescent="0.2">
      <c r="A358" s="8" t="s">
        <v>3357</v>
      </c>
      <c r="B358" s="10" t="s">
        <v>6831</v>
      </c>
      <c r="C358" s="10" t="s">
        <v>6682</v>
      </c>
      <c r="D358" s="13" t="s">
        <v>6832</v>
      </c>
      <c r="E358" s="8">
        <v>-0.86962675983182602</v>
      </c>
      <c r="F358" s="8">
        <v>1.400635296181175</v>
      </c>
      <c r="G358" s="8">
        <v>-0.53100853634934264</v>
      </c>
      <c r="J358" s="2"/>
      <c r="K358" s="2"/>
      <c r="L358" s="2"/>
      <c r="O358" s="2"/>
      <c r="P358" s="2"/>
      <c r="Q358" s="5"/>
    </row>
    <row r="359" spans="1:17" ht="16" x14ac:dyDescent="0.2">
      <c r="A359" s="8" t="s">
        <v>1104</v>
      </c>
      <c r="B359" s="10" t="s">
        <v>4789</v>
      </c>
      <c r="C359" s="10" t="s">
        <v>4418</v>
      </c>
      <c r="D359" s="13" t="s">
        <v>4418</v>
      </c>
      <c r="E359" s="8">
        <v>-0.5920270393194984</v>
      </c>
      <c r="F359" s="8">
        <v>1.408276073437382</v>
      </c>
      <c r="G359" s="8">
        <v>-0.81624903411788363</v>
      </c>
      <c r="J359" s="2"/>
      <c r="K359" s="2"/>
      <c r="L359" s="2"/>
      <c r="O359" s="2"/>
      <c r="P359" s="2"/>
      <c r="Q359" s="5"/>
    </row>
    <row r="360" spans="1:17" ht="16" x14ac:dyDescent="0.2">
      <c r="A360" s="8" t="s">
        <v>3358</v>
      </c>
      <c r="B360" s="10" t="s">
        <v>6847</v>
      </c>
      <c r="C360" s="10" t="s">
        <v>6690</v>
      </c>
      <c r="D360" s="13" t="s">
        <v>6848</v>
      </c>
      <c r="E360" s="8">
        <v>-0.62806360769471969</v>
      </c>
      <c r="F360" s="8">
        <v>1.411370438233809</v>
      </c>
      <c r="G360" s="8">
        <v>-0.78330683053909245</v>
      </c>
      <c r="J360" s="2"/>
      <c r="K360" s="2"/>
      <c r="L360" s="2"/>
      <c r="O360" s="2"/>
      <c r="P360" s="2"/>
      <c r="Q360" s="5"/>
    </row>
    <row r="361" spans="1:17" ht="16" x14ac:dyDescent="0.2">
      <c r="A361" s="8" t="s">
        <v>1106</v>
      </c>
      <c r="B361" s="10" t="s">
        <v>4656</v>
      </c>
      <c r="C361" s="10" t="s">
        <v>4347</v>
      </c>
      <c r="D361" s="13" t="s">
        <v>4657</v>
      </c>
      <c r="E361" s="8">
        <v>-0.62103576658805359</v>
      </c>
      <c r="F361" s="8">
        <v>1.4108523472020691</v>
      </c>
      <c r="G361" s="8">
        <v>-0.78981658061400672</v>
      </c>
      <c r="J361" s="2"/>
      <c r="K361" s="2"/>
      <c r="L361" s="2"/>
      <c r="O361" s="2"/>
      <c r="P361" s="2"/>
      <c r="Q361" s="5"/>
    </row>
    <row r="362" spans="1:17" ht="16" x14ac:dyDescent="0.2">
      <c r="A362" s="8" t="s">
        <v>3359</v>
      </c>
      <c r="B362" s="10" t="s">
        <v>7004</v>
      </c>
      <c r="C362" s="10" t="s">
        <v>6772</v>
      </c>
      <c r="D362" s="13" t="s">
        <v>7005</v>
      </c>
      <c r="E362" s="8">
        <v>-0.73124580786443505</v>
      </c>
      <c r="F362" s="8">
        <v>1.4139356799492411</v>
      </c>
      <c r="G362" s="8">
        <v>-0.68268987208480558</v>
      </c>
      <c r="J362" s="2"/>
      <c r="K362" s="2"/>
      <c r="L362" s="2"/>
      <c r="O362" s="2"/>
      <c r="P362" s="2"/>
      <c r="Q362" s="5"/>
    </row>
    <row r="363" spans="1:17" ht="16" x14ac:dyDescent="0.2">
      <c r="A363" s="8" t="s">
        <v>2789</v>
      </c>
      <c r="B363" s="10" t="s">
        <v>6421</v>
      </c>
      <c r="C363" s="10" t="s">
        <v>6375</v>
      </c>
      <c r="D363" s="13" t="s">
        <v>6422</v>
      </c>
      <c r="E363" s="8">
        <v>-0.73387589172767065</v>
      </c>
      <c r="F363" s="8">
        <v>1.4138713877099189</v>
      </c>
      <c r="G363" s="8">
        <v>-0.67999549598224851</v>
      </c>
      <c r="J363" s="2"/>
      <c r="K363" s="2"/>
      <c r="L363" s="2"/>
      <c r="O363" s="2"/>
      <c r="P363" s="2"/>
      <c r="Q363" s="5"/>
    </row>
    <row r="364" spans="1:17" ht="16" x14ac:dyDescent="0.2">
      <c r="A364" s="8" t="s">
        <v>3360</v>
      </c>
      <c r="B364" s="10" t="s">
        <v>6998</v>
      </c>
      <c r="C364" s="10" t="s">
        <v>6769</v>
      </c>
      <c r="D364" s="13" t="s">
        <v>6999</v>
      </c>
      <c r="E364" s="8">
        <v>-0.69220901019442327</v>
      </c>
      <c r="F364" s="8">
        <v>1.414109661758101</v>
      </c>
      <c r="G364" s="8">
        <v>-0.72190065156366601</v>
      </c>
      <c r="J364" s="2"/>
      <c r="K364" s="2"/>
      <c r="L364" s="2"/>
      <c r="O364" s="2"/>
      <c r="P364" s="2"/>
      <c r="Q364" s="5"/>
    </row>
    <row r="365" spans="1:17" ht="16" x14ac:dyDescent="0.2">
      <c r="A365" s="8" t="s">
        <v>717</v>
      </c>
      <c r="B365" s="10" t="s">
        <v>3922</v>
      </c>
      <c r="C365" s="10" t="s">
        <v>3574</v>
      </c>
      <c r="D365" s="13" t="s">
        <v>3923</v>
      </c>
      <c r="E365" s="8">
        <v>-0.68185349276409835</v>
      </c>
      <c r="F365" s="8">
        <v>1.4139164298385341</v>
      </c>
      <c r="G365" s="8">
        <v>-0.73206293707443915</v>
      </c>
      <c r="J365" s="2"/>
      <c r="K365" s="2"/>
      <c r="L365" s="2"/>
      <c r="O365" s="2"/>
      <c r="P365" s="2"/>
      <c r="Q365" s="5"/>
    </row>
    <row r="366" spans="1:17" ht="16" x14ac:dyDescent="0.2">
      <c r="A366" s="8" t="s">
        <v>1093</v>
      </c>
      <c r="B366" s="10" t="s">
        <v>4741</v>
      </c>
      <c r="C366" s="10" t="s">
        <v>4392</v>
      </c>
      <c r="D366" s="13" t="s">
        <v>4742</v>
      </c>
      <c r="E366" s="8">
        <v>-0.67943138504251532</v>
      </c>
      <c r="F366" s="8">
        <v>1.4138570913903299</v>
      </c>
      <c r="G366" s="8">
        <v>-0.73442570634781357</v>
      </c>
      <c r="J366" s="2"/>
      <c r="K366" s="2"/>
      <c r="L366" s="2"/>
      <c r="O366" s="2"/>
      <c r="P366" s="2"/>
      <c r="Q366" s="5"/>
    </row>
    <row r="367" spans="1:17" ht="16" x14ac:dyDescent="0.2">
      <c r="A367" s="8" t="s">
        <v>3361</v>
      </c>
      <c r="B367" s="10" t="s">
        <v>6993</v>
      </c>
      <c r="C367" s="10" t="s">
        <v>6766</v>
      </c>
      <c r="D367" s="13" t="s">
        <v>6994</v>
      </c>
      <c r="E367" s="8">
        <v>-0.97098235544897415</v>
      </c>
      <c r="F367" s="8">
        <v>1.375937666321678</v>
      </c>
      <c r="G367" s="8">
        <v>-0.40495531087271519</v>
      </c>
      <c r="J367" s="2"/>
      <c r="K367" s="2"/>
      <c r="L367" s="2"/>
      <c r="O367" s="2"/>
      <c r="P367" s="2"/>
      <c r="Q367" s="5"/>
    </row>
    <row r="368" spans="1:17" ht="16" x14ac:dyDescent="0.2">
      <c r="A368" s="8" t="s">
        <v>1578</v>
      </c>
      <c r="B368" s="10" t="s">
        <v>5190</v>
      </c>
      <c r="C368" s="10" t="s">
        <v>5065</v>
      </c>
      <c r="D368" s="13" t="s">
        <v>5191</v>
      </c>
      <c r="E368" s="8">
        <v>-0.99040776511571116</v>
      </c>
      <c r="F368" s="8">
        <v>1.3694574751148909</v>
      </c>
      <c r="G368" s="8">
        <v>-0.37904970999916421</v>
      </c>
      <c r="J368" s="2"/>
      <c r="K368" s="2"/>
      <c r="L368" s="2"/>
      <c r="O368" s="2"/>
      <c r="P368" s="2"/>
      <c r="Q368" s="5"/>
    </row>
    <row r="369" spans="1:17" ht="16" x14ac:dyDescent="0.2">
      <c r="A369" s="8" t="s">
        <v>3362</v>
      </c>
      <c r="B369" s="10" t="s">
        <v>6947</v>
      </c>
      <c r="C369" s="10" t="s">
        <v>6742</v>
      </c>
      <c r="D369" s="13" t="s">
        <v>6948</v>
      </c>
      <c r="E369" s="8">
        <v>-0.981083870238876</v>
      </c>
      <c r="F369" s="8">
        <v>1.3726450071398391</v>
      </c>
      <c r="G369" s="8">
        <v>-0.39156113690096839</v>
      </c>
      <c r="J369" s="2"/>
      <c r="K369" s="2"/>
      <c r="L369" s="2"/>
      <c r="O369" s="2"/>
      <c r="P369" s="2"/>
      <c r="Q369" s="5"/>
    </row>
    <row r="370" spans="1:17" ht="16" x14ac:dyDescent="0.2">
      <c r="A370" s="8" t="s">
        <v>1081</v>
      </c>
      <c r="B370" s="10" t="s">
        <v>4732</v>
      </c>
      <c r="C370" s="10" t="s">
        <v>4387</v>
      </c>
      <c r="D370" s="13" t="s">
        <v>4387</v>
      </c>
      <c r="E370" s="8">
        <v>-1.0340024610374341</v>
      </c>
      <c r="F370" s="8">
        <v>1.352542481999691</v>
      </c>
      <c r="G370" s="8">
        <v>-0.31854002096227019</v>
      </c>
      <c r="J370" s="2"/>
      <c r="K370" s="2"/>
      <c r="L370" s="2"/>
      <c r="O370" s="2"/>
      <c r="P370" s="2"/>
      <c r="Q370" s="5"/>
    </row>
    <row r="371" spans="1:17" ht="16" x14ac:dyDescent="0.2">
      <c r="A371" s="8" t="s">
        <v>3363</v>
      </c>
      <c r="B371" s="10" t="s">
        <v>6983</v>
      </c>
      <c r="C371" s="10" t="s">
        <v>6761</v>
      </c>
      <c r="D371" s="13" t="s">
        <v>6984</v>
      </c>
      <c r="E371" s="8">
        <v>-1.025874377168202</v>
      </c>
      <c r="F371" s="8">
        <v>1.3559593245344661</v>
      </c>
      <c r="G371" s="8">
        <v>-0.33008494736626331</v>
      </c>
      <c r="J371" s="2"/>
      <c r="K371" s="2"/>
      <c r="L371" s="2"/>
      <c r="O371" s="2"/>
      <c r="P371" s="2"/>
      <c r="Q371" s="5"/>
    </row>
    <row r="372" spans="1:17" ht="16" x14ac:dyDescent="0.2">
      <c r="A372" s="8" t="s">
        <v>3364</v>
      </c>
      <c r="B372" s="10" t="s">
        <v>6870</v>
      </c>
      <c r="C372" s="10" t="s">
        <v>6702</v>
      </c>
      <c r="D372" s="13" t="s">
        <v>6871</v>
      </c>
      <c r="E372" s="8">
        <v>-1.0172522709406271</v>
      </c>
      <c r="F372" s="8">
        <v>1.3594483042868091</v>
      </c>
      <c r="G372" s="8">
        <v>-0.3421960333461746</v>
      </c>
      <c r="J372" s="2"/>
      <c r="K372" s="2"/>
      <c r="L372" s="2"/>
      <c r="O372" s="2"/>
      <c r="P372" s="2"/>
      <c r="Q372" s="5"/>
    </row>
    <row r="373" spans="1:17" ht="16" x14ac:dyDescent="0.2">
      <c r="A373" s="8" t="s">
        <v>1076</v>
      </c>
      <c r="B373" s="10" t="s">
        <v>4789</v>
      </c>
      <c r="C373" s="10" t="s">
        <v>4418</v>
      </c>
      <c r="D373" s="13" t="s">
        <v>4418</v>
      </c>
      <c r="E373" s="8">
        <v>-1.0092931313111539</v>
      </c>
      <c r="F373" s="8">
        <v>1.3625483848144431</v>
      </c>
      <c r="G373" s="8">
        <v>-0.35325525350329501</v>
      </c>
      <c r="J373" s="2"/>
      <c r="K373" s="2"/>
      <c r="L373" s="2"/>
      <c r="O373" s="2"/>
      <c r="P373" s="2"/>
      <c r="Q373" s="5"/>
    </row>
    <row r="374" spans="1:17" ht="16" x14ac:dyDescent="0.2">
      <c r="A374" s="8" t="s">
        <v>3365</v>
      </c>
      <c r="B374" s="10" t="s">
        <v>6902</v>
      </c>
      <c r="C374" s="10" t="s">
        <v>6719</v>
      </c>
      <c r="D374" s="13" t="s">
        <v>6903</v>
      </c>
      <c r="E374" s="8">
        <v>-1.004427112566088</v>
      </c>
      <c r="F374" s="8">
        <v>1.364387918959534</v>
      </c>
      <c r="G374" s="8">
        <v>-0.35996080639344968</v>
      </c>
      <c r="J374" s="2"/>
      <c r="K374" s="2"/>
      <c r="L374" s="2"/>
      <c r="O374" s="2"/>
      <c r="P374" s="2"/>
      <c r="Q374" s="5"/>
    </row>
    <row r="375" spans="1:17" ht="16" x14ac:dyDescent="0.2">
      <c r="A375" s="8" t="s">
        <v>3092</v>
      </c>
      <c r="B375" s="10" t="s">
        <v>6624</v>
      </c>
      <c r="C375" s="10" t="s">
        <v>6593</v>
      </c>
      <c r="D375" s="13" t="s">
        <v>6625</v>
      </c>
      <c r="E375" s="8">
        <v>-1.123832735840488</v>
      </c>
      <c r="F375" s="8">
        <v>1.3053879453123951</v>
      </c>
      <c r="G375" s="8">
        <v>-0.18155520947185569</v>
      </c>
      <c r="J375" s="2"/>
      <c r="K375" s="2"/>
      <c r="L375" s="2"/>
      <c r="O375" s="2"/>
      <c r="P375" s="2"/>
      <c r="Q375" s="5"/>
    </row>
    <row r="376" spans="1:17" ht="16" x14ac:dyDescent="0.2">
      <c r="A376" s="8" t="s">
        <v>89</v>
      </c>
      <c r="B376" s="10" t="s">
        <v>3922</v>
      </c>
      <c r="C376" s="10" t="s">
        <v>3574</v>
      </c>
      <c r="D376" s="13" t="s">
        <v>3923</v>
      </c>
      <c r="E376" s="8">
        <v>-1.135136800311191</v>
      </c>
      <c r="F376" s="8">
        <v>1.2980465541304109</v>
      </c>
      <c r="G376" s="8">
        <v>-0.1629097538192191</v>
      </c>
      <c r="J376" s="2"/>
      <c r="K376" s="2"/>
      <c r="L376" s="2"/>
      <c r="O376" s="2"/>
      <c r="P376" s="2"/>
      <c r="Q376" s="5"/>
    </row>
    <row r="377" spans="1:17" ht="16" x14ac:dyDescent="0.2">
      <c r="A377" s="8" t="s">
        <v>3366</v>
      </c>
      <c r="B377" s="10" t="s">
        <v>6864</v>
      </c>
      <c r="C377" s="10" t="s">
        <v>6699</v>
      </c>
      <c r="D377" s="13" t="s">
        <v>6865</v>
      </c>
      <c r="E377" s="8">
        <v>-1.1305335913839181</v>
      </c>
      <c r="F377" s="8">
        <v>1.3010795089991121</v>
      </c>
      <c r="G377" s="8">
        <v>-0.1705459176151955</v>
      </c>
      <c r="J377" s="2"/>
      <c r="K377" s="2"/>
      <c r="L377" s="2"/>
      <c r="O377" s="2"/>
      <c r="P377" s="2"/>
      <c r="Q377" s="5"/>
    </row>
    <row r="378" spans="1:17" ht="16" x14ac:dyDescent="0.2">
      <c r="A378" s="8" t="s">
        <v>2913</v>
      </c>
      <c r="B378" s="10" t="s">
        <v>6530</v>
      </c>
      <c r="C378" s="10" t="s">
        <v>6488</v>
      </c>
      <c r="D378" s="13" t="s">
        <v>6531</v>
      </c>
      <c r="E378" s="8">
        <v>-1.1306463131742139</v>
      </c>
      <c r="F378" s="8">
        <v>1.3010059590768539</v>
      </c>
      <c r="G378" s="8">
        <v>-0.1703596459026348</v>
      </c>
      <c r="J378" s="2"/>
      <c r="K378" s="2"/>
      <c r="L378" s="2"/>
      <c r="O378" s="2"/>
      <c r="P378" s="2"/>
      <c r="Q378" s="5"/>
    </row>
    <row r="379" spans="1:17" ht="16" x14ac:dyDescent="0.2">
      <c r="A379" s="8" t="s">
        <v>1560</v>
      </c>
      <c r="B379" s="10" t="s">
        <v>5173</v>
      </c>
      <c r="C379" s="10" t="s">
        <v>5056</v>
      </c>
      <c r="D379" s="13" t="s">
        <v>5174</v>
      </c>
      <c r="E379" s="8">
        <v>-1.1673371760652871</v>
      </c>
      <c r="F379" s="8">
        <v>1.275038921523999</v>
      </c>
      <c r="G379" s="8">
        <v>-0.10770174545865251</v>
      </c>
      <c r="J379" s="2"/>
      <c r="K379" s="2"/>
      <c r="L379" s="2"/>
      <c r="O379" s="2"/>
      <c r="P379" s="2"/>
      <c r="Q379" s="5"/>
    </row>
    <row r="380" spans="1:17" ht="16" x14ac:dyDescent="0.2">
      <c r="A380" s="8" t="s">
        <v>1053</v>
      </c>
      <c r="B380" s="10" t="s">
        <v>4695</v>
      </c>
      <c r="C380" s="10" t="s">
        <v>4368</v>
      </c>
      <c r="D380" s="13" t="s">
        <v>4696</v>
      </c>
      <c r="E380" s="8">
        <v>-1.150591803350119</v>
      </c>
      <c r="F380" s="8">
        <v>1.287408165680987</v>
      </c>
      <c r="G380" s="8">
        <v>-0.13681636233081801</v>
      </c>
      <c r="J380" s="2"/>
      <c r="K380" s="2"/>
      <c r="L380" s="2"/>
      <c r="O380" s="2"/>
      <c r="P380" s="2"/>
      <c r="Q380" s="5"/>
    </row>
    <row r="381" spans="1:17" ht="16" x14ac:dyDescent="0.2">
      <c r="A381" s="8" t="s">
        <v>3367</v>
      </c>
      <c r="B381" s="10" t="s">
        <v>6831</v>
      </c>
      <c r="C381" s="10" t="s">
        <v>6682</v>
      </c>
      <c r="D381" s="13" t="s">
        <v>6832</v>
      </c>
      <c r="E381" s="8">
        <v>-1.161704212308897</v>
      </c>
      <c r="F381" s="8">
        <v>1.2793021704595671</v>
      </c>
      <c r="G381" s="8">
        <v>-0.11759795815066811</v>
      </c>
      <c r="J381" s="2"/>
      <c r="K381" s="2"/>
      <c r="L381" s="2"/>
      <c r="O381" s="2"/>
      <c r="P381" s="2"/>
      <c r="Q381" s="5"/>
    </row>
    <row r="382" spans="1:17" ht="16" x14ac:dyDescent="0.2">
      <c r="A382" s="8" t="s">
        <v>3368</v>
      </c>
      <c r="B382" s="10" t="s">
        <v>6927</v>
      </c>
      <c r="C382" s="10" t="s">
        <v>6732</v>
      </c>
      <c r="D382" s="13" t="s">
        <v>6928</v>
      </c>
      <c r="E382" s="8">
        <v>-1.155906924717649</v>
      </c>
      <c r="F382" s="8">
        <v>1.283580407736014</v>
      </c>
      <c r="G382" s="8">
        <v>-0.1276734830183483</v>
      </c>
      <c r="J382" s="2"/>
      <c r="K382" s="2"/>
      <c r="L382" s="2"/>
      <c r="O382" s="2"/>
      <c r="P382" s="2"/>
      <c r="Q382" s="5"/>
    </row>
    <row r="383" spans="1:17" ht="16" x14ac:dyDescent="0.2">
      <c r="A383" s="8" t="s">
        <v>2339</v>
      </c>
      <c r="B383" s="10" t="s">
        <v>5703</v>
      </c>
      <c r="C383" s="10" t="s">
        <v>5313</v>
      </c>
      <c r="D383" s="13" t="s">
        <v>5704</v>
      </c>
      <c r="E383" s="8">
        <v>-1.157133710550762</v>
      </c>
      <c r="F383" s="8">
        <v>1.2826841622138401</v>
      </c>
      <c r="G383" s="8">
        <v>-0.12555045166307821</v>
      </c>
      <c r="J383" s="2"/>
      <c r="K383" s="2"/>
      <c r="L383" s="2"/>
      <c r="O383" s="2"/>
      <c r="P383" s="2"/>
      <c r="Q383" s="5"/>
    </row>
    <row r="384" spans="1:17" ht="16" x14ac:dyDescent="0.2">
      <c r="A384" s="8" t="s">
        <v>3369</v>
      </c>
      <c r="B384" s="10" t="s">
        <v>7006</v>
      </c>
      <c r="C384" s="10" t="s">
        <v>6773</v>
      </c>
      <c r="D384" s="13" t="s">
        <v>7007</v>
      </c>
      <c r="E384" s="8">
        <v>-1.060781986911792</v>
      </c>
      <c r="F384" s="8">
        <v>1.340363944968846</v>
      </c>
      <c r="G384" s="8">
        <v>-0.27958195805706548</v>
      </c>
      <c r="J384" s="2"/>
      <c r="K384" s="2"/>
      <c r="L384" s="2"/>
      <c r="O384" s="2"/>
      <c r="P384" s="2"/>
      <c r="Q384" s="5"/>
    </row>
    <row r="385" spans="1:17" ht="16" x14ac:dyDescent="0.2">
      <c r="A385" s="8" t="s">
        <v>3370</v>
      </c>
      <c r="B385" s="10" t="s">
        <v>7006</v>
      </c>
      <c r="C385" s="10" t="s">
        <v>6773</v>
      </c>
      <c r="D385" s="13" t="s">
        <v>7007</v>
      </c>
      <c r="E385" s="8">
        <v>-1.059111549870549</v>
      </c>
      <c r="F385" s="8">
        <v>1.341166545993737</v>
      </c>
      <c r="G385" s="8">
        <v>-0.2820549961231546</v>
      </c>
      <c r="J385" s="2"/>
      <c r="K385" s="2"/>
      <c r="L385" s="2"/>
      <c r="O385" s="2"/>
      <c r="P385" s="2"/>
      <c r="Q385" s="5"/>
    </row>
    <row r="386" spans="1:17" ht="16" x14ac:dyDescent="0.2">
      <c r="A386" s="8" t="s">
        <v>93</v>
      </c>
      <c r="B386" s="10" t="s">
        <v>3846</v>
      </c>
      <c r="C386" s="10" t="s">
        <v>3530</v>
      </c>
      <c r="D386" s="13" t="s">
        <v>3530</v>
      </c>
      <c r="E386" s="8">
        <v>-1.10906386284396</v>
      </c>
      <c r="F386" s="8">
        <v>1.3144549611429031</v>
      </c>
      <c r="G386" s="8">
        <v>-0.20539109829893851</v>
      </c>
      <c r="J386" s="2"/>
      <c r="K386" s="2"/>
      <c r="L386" s="2"/>
      <c r="O386" s="2"/>
      <c r="P386" s="2"/>
      <c r="Q386" s="5"/>
    </row>
    <row r="387" spans="1:17" ht="16" x14ac:dyDescent="0.2">
      <c r="A387" s="8" t="s">
        <v>2308</v>
      </c>
      <c r="B387" s="10" t="s">
        <v>5919</v>
      </c>
      <c r="C387" s="10" t="s">
        <v>5431</v>
      </c>
      <c r="D387" s="13" t="s">
        <v>5920</v>
      </c>
      <c r="E387" s="8">
        <v>-1.082368714651351</v>
      </c>
      <c r="F387" s="8">
        <v>1.3294473046712869</v>
      </c>
      <c r="G387" s="8">
        <v>-0.24707859001992211</v>
      </c>
      <c r="J387" s="2"/>
      <c r="K387" s="2"/>
      <c r="L387" s="2"/>
      <c r="O387" s="2"/>
      <c r="P387" s="2"/>
      <c r="Q387" s="5"/>
    </row>
    <row r="388" spans="1:17" ht="16" x14ac:dyDescent="0.2">
      <c r="A388" s="8" t="s">
        <v>99</v>
      </c>
      <c r="B388" s="10" t="s">
        <v>3884</v>
      </c>
      <c r="C388" s="10" t="s">
        <v>3552</v>
      </c>
      <c r="D388" s="13" t="s">
        <v>3885</v>
      </c>
      <c r="E388" s="8">
        <v>-1.0950843993171919</v>
      </c>
      <c r="F388" s="8">
        <v>1.322521308266738</v>
      </c>
      <c r="G388" s="8">
        <v>-0.22743690894958471</v>
      </c>
      <c r="J388" s="2"/>
      <c r="K388" s="2"/>
      <c r="L388" s="2"/>
      <c r="O388" s="2"/>
      <c r="P388" s="2"/>
      <c r="Q388" s="5"/>
    </row>
    <row r="389" spans="1:17" ht="16" x14ac:dyDescent="0.2">
      <c r="A389" s="8" t="s">
        <v>100</v>
      </c>
      <c r="B389" s="10" t="s">
        <v>3884</v>
      </c>
      <c r="C389" s="10" t="s">
        <v>3552</v>
      </c>
      <c r="D389" s="13" t="s">
        <v>3885</v>
      </c>
      <c r="E389" s="8">
        <v>-1.0909399264592381</v>
      </c>
      <c r="F389" s="8">
        <v>1.324820691491825</v>
      </c>
      <c r="G389" s="8">
        <v>-0.23388076503259991</v>
      </c>
      <c r="J389" s="2"/>
      <c r="K389" s="2"/>
      <c r="L389" s="2"/>
      <c r="O389" s="2"/>
      <c r="P389" s="2"/>
      <c r="Q389" s="5"/>
    </row>
    <row r="390" spans="1:17" ht="16" x14ac:dyDescent="0.2">
      <c r="A390" s="8" t="s">
        <v>3371</v>
      </c>
      <c r="B390" s="10" t="s">
        <v>6807</v>
      </c>
      <c r="C390" s="10" t="s">
        <v>6670</v>
      </c>
      <c r="D390" s="13" t="s">
        <v>6808</v>
      </c>
      <c r="E390" s="8">
        <v>-1.3458018912379439</v>
      </c>
      <c r="F390" s="8">
        <v>1.0492159096521341</v>
      </c>
      <c r="G390" s="8">
        <v>0.29658598158580979</v>
      </c>
      <c r="J390" s="2"/>
      <c r="K390" s="2"/>
      <c r="L390" s="2"/>
      <c r="O390" s="2"/>
      <c r="P390" s="2"/>
      <c r="Q390" s="5"/>
    </row>
    <row r="391" spans="1:17" ht="16" x14ac:dyDescent="0.2">
      <c r="A391" s="8" t="s">
        <v>2783</v>
      </c>
      <c r="B391" s="10" t="s">
        <v>6411</v>
      </c>
      <c r="C391" s="10" t="s">
        <v>6369</v>
      </c>
      <c r="D391" s="13" t="s">
        <v>6412</v>
      </c>
      <c r="E391" s="8">
        <v>-1.3473415170534311</v>
      </c>
      <c r="F391" s="8">
        <v>1.045830841445504</v>
      </c>
      <c r="G391" s="8">
        <v>0.3015106756079281</v>
      </c>
      <c r="J391" s="2"/>
      <c r="K391" s="2"/>
      <c r="L391" s="2"/>
      <c r="O391" s="2"/>
      <c r="P391" s="2"/>
      <c r="Q391" s="5"/>
    </row>
    <row r="392" spans="1:17" ht="16" x14ac:dyDescent="0.2">
      <c r="A392" s="8" t="s">
        <v>3372</v>
      </c>
      <c r="B392" s="10" t="s">
        <v>6893</v>
      </c>
      <c r="C392" s="10" t="s">
        <v>6714</v>
      </c>
      <c r="D392" s="13" t="s">
        <v>6894</v>
      </c>
      <c r="E392" s="8">
        <v>-1.3470595349870751</v>
      </c>
      <c r="F392" s="8">
        <v>1.0464546351281649</v>
      </c>
      <c r="G392" s="8">
        <v>0.30060489985890959</v>
      </c>
      <c r="J392" s="2"/>
      <c r="K392" s="2"/>
      <c r="L392" s="2"/>
      <c r="O392" s="2"/>
      <c r="P392" s="2"/>
      <c r="Q392" s="5"/>
    </row>
    <row r="393" spans="1:17" ht="16" x14ac:dyDescent="0.2">
      <c r="A393" s="8" t="s">
        <v>104</v>
      </c>
      <c r="B393" s="10" t="s">
        <v>3846</v>
      </c>
      <c r="C393" s="10" t="s">
        <v>3530</v>
      </c>
      <c r="D393" s="13" t="s">
        <v>3530</v>
      </c>
      <c r="E393" s="8">
        <v>-1.332392457592749</v>
      </c>
      <c r="F393" s="8">
        <v>1.0767419073906881</v>
      </c>
      <c r="G393" s="8">
        <v>0.25565055020206268</v>
      </c>
      <c r="J393" s="2"/>
      <c r="K393" s="2"/>
      <c r="L393" s="2"/>
      <c r="O393" s="2"/>
      <c r="P393" s="2"/>
      <c r="Q393" s="5"/>
    </row>
    <row r="394" spans="1:17" ht="16" x14ac:dyDescent="0.2">
      <c r="A394" s="8" t="s">
        <v>109</v>
      </c>
      <c r="B394" s="10" t="s">
        <v>3846</v>
      </c>
      <c r="C394" s="10" t="s">
        <v>3530</v>
      </c>
      <c r="D394" s="13" t="s">
        <v>3530</v>
      </c>
      <c r="E394" s="8">
        <v>-1.325529154360823</v>
      </c>
      <c r="F394" s="8">
        <v>1.0896478700188761</v>
      </c>
      <c r="G394" s="8">
        <v>0.23588128434194819</v>
      </c>
      <c r="J394" s="2"/>
      <c r="K394" s="2"/>
      <c r="L394" s="2"/>
      <c r="O394" s="2"/>
      <c r="P394" s="2"/>
      <c r="Q394" s="5"/>
    </row>
    <row r="395" spans="1:17" ht="16" x14ac:dyDescent="0.2">
      <c r="A395" s="8" t="s">
        <v>3373</v>
      </c>
      <c r="B395" s="10" t="s">
        <v>6904</v>
      </c>
      <c r="C395" s="10" t="s">
        <v>6720</v>
      </c>
      <c r="D395" s="13" t="s">
        <v>6905</v>
      </c>
      <c r="E395" s="8">
        <v>-1.3234929673054561</v>
      </c>
      <c r="F395" s="8">
        <v>1.093342097763611</v>
      </c>
      <c r="G395" s="8">
        <v>0.23015086954184091</v>
      </c>
      <c r="J395" s="2"/>
      <c r="K395" s="2"/>
      <c r="L395" s="2"/>
      <c r="O395" s="2"/>
      <c r="P395" s="2"/>
      <c r="Q395" s="5"/>
    </row>
    <row r="396" spans="1:17" ht="16" x14ac:dyDescent="0.2">
      <c r="A396" s="8" t="s">
        <v>3374</v>
      </c>
      <c r="B396" s="10" t="s">
        <v>6829</v>
      </c>
      <c r="C396" s="10" t="s">
        <v>6681</v>
      </c>
      <c r="D396" s="13" t="s">
        <v>6830</v>
      </c>
      <c r="E396" s="8">
        <v>-1.322396040732646</v>
      </c>
      <c r="F396" s="8">
        <v>1.0953080681548559</v>
      </c>
      <c r="G396" s="8">
        <v>0.2270879725778098</v>
      </c>
      <c r="J396" s="2"/>
      <c r="K396" s="2"/>
      <c r="L396" s="2"/>
      <c r="O396" s="2"/>
      <c r="P396" s="2"/>
      <c r="Q396" s="5"/>
    </row>
    <row r="397" spans="1:17" ht="16" x14ac:dyDescent="0.2">
      <c r="A397" s="8" t="s">
        <v>3375</v>
      </c>
      <c r="B397" s="10" t="s">
        <v>6829</v>
      </c>
      <c r="C397" s="10" t="s">
        <v>6681</v>
      </c>
      <c r="D397" s="13" t="s">
        <v>6830</v>
      </c>
      <c r="E397" s="8">
        <v>-1.32289967978572</v>
      </c>
      <c r="F397" s="8">
        <v>1.0944074913059281</v>
      </c>
      <c r="G397" s="8">
        <v>0.2284921884798318</v>
      </c>
      <c r="J397" s="2"/>
      <c r="K397" s="2"/>
      <c r="L397" s="2"/>
      <c r="O397" s="2"/>
      <c r="P397" s="2"/>
      <c r="Q397" s="5"/>
    </row>
    <row r="398" spans="1:17" ht="16" x14ac:dyDescent="0.2">
      <c r="A398" s="8" t="s">
        <v>2421</v>
      </c>
      <c r="B398" s="10" t="s">
        <v>5919</v>
      </c>
      <c r="C398" s="10" t="s">
        <v>5431</v>
      </c>
      <c r="D398" s="13" t="s">
        <v>5920</v>
      </c>
      <c r="E398" s="8">
        <v>-1.313395588519406</v>
      </c>
      <c r="F398" s="8">
        <v>1.110838764711966</v>
      </c>
      <c r="G398" s="8">
        <v>0.20255682380743439</v>
      </c>
      <c r="J398" s="2"/>
      <c r="K398" s="2"/>
      <c r="L398" s="2"/>
      <c r="O398" s="2"/>
      <c r="P398" s="2"/>
      <c r="Q398" s="5"/>
    </row>
    <row r="399" spans="1:17" ht="16" x14ac:dyDescent="0.2">
      <c r="A399" s="8" t="s">
        <v>3376</v>
      </c>
      <c r="B399" s="10" t="s">
        <v>6925</v>
      </c>
      <c r="C399" s="10" t="s">
        <v>6731</v>
      </c>
      <c r="D399" s="13" t="s">
        <v>6926</v>
      </c>
      <c r="E399" s="8">
        <v>-1.3013348561184559</v>
      </c>
      <c r="F399" s="8">
        <v>1.1301418217325161</v>
      </c>
      <c r="G399" s="8">
        <v>0.1711930343859466</v>
      </c>
      <c r="J399" s="2"/>
      <c r="K399" s="2"/>
      <c r="L399" s="2"/>
      <c r="O399" s="2"/>
      <c r="P399" s="2"/>
      <c r="Q399" s="5"/>
    </row>
    <row r="400" spans="1:17" ht="16" x14ac:dyDescent="0.2">
      <c r="A400" s="8" t="s">
        <v>139</v>
      </c>
      <c r="B400" s="10" t="s">
        <v>3953</v>
      </c>
      <c r="C400" s="10" t="s">
        <v>3592</v>
      </c>
      <c r="D400" s="13" t="s">
        <v>3954</v>
      </c>
      <c r="E400" s="8">
        <v>-1.2888466725288601</v>
      </c>
      <c r="F400" s="8">
        <v>1.148561899591481</v>
      </c>
      <c r="G400" s="8">
        <v>0.1402847729373945</v>
      </c>
      <c r="J400" s="2"/>
      <c r="K400" s="2"/>
      <c r="L400" s="2"/>
      <c r="O400" s="2"/>
      <c r="P400" s="2"/>
      <c r="Q400" s="5"/>
    </row>
    <row r="401" spans="1:17" ht="16" x14ac:dyDescent="0.2">
      <c r="A401" s="8" t="s">
        <v>3377</v>
      </c>
      <c r="B401" s="10" t="s">
        <v>6937</v>
      </c>
      <c r="C401" s="10" t="s">
        <v>6737</v>
      </c>
      <c r="D401" s="13" t="s">
        <v>6938</v>
      </c>
      <c r="E401" s="8">
        <v>-1.2850813192061681</v>
      </c>
      <c r="F401" s="8">
        <v>1.1538375423145879</v>
      </c>
      <c r="G401" s="8">
        <v>0.13124377689157579</v>
      </c>
      <c r="J401" s="2"/>
      <c r="K401" s="2"/>
      <c r="L401" s="2"/>
      <c r="O401" s="2"/>
      <c r="P401" s="2"/>
      <c r="Q401" s="5"/>
    </row>
    <row r="402" spans="1:17" ht="16" x14ac:dyDescent="0.2">
      <c r="A402" s="8" t="s">
        <v>147</v>
      </c>
      <c r="B402" s="10" t="s">
        <v>3977</v>
      </c>
      <c r="C402" s="10" t="s">
        <v>3604</v>
      </c>
      <c r="D402" s="13" t="s">
        <v>3978</v>
      </c>
      <c r="E402" s="8">
        <v>-1.266159076715399</v>
      </c>
      <c r="F402" s="8">
        <v>1.178635121537271</v>
      </c>
      <c r="G402" s="8">
        <v>8.7523955178168203E-2</v>
      </c>
      <c r="J402" s="2"/>
      <c r="K402" s="2"/>
      <c r="L402" s="2"/>
      <c r="O402" s="2"/>
      <c r="P402" s="2"/>
      <c r="Q402" s="5"/>
    </row>
    <row r="403" spans="1:17" ht="16" x14ac:dyDescent="0.2">
      <c r="A403" s="8" t="s">
        <v>3378</v>
      </c>
      <c r="B403" s="10" t="s">
        <v>6971</v>
      </c>
      <c r="C403" s="10" t="s">
        <v>6755</v>
      </c>
      <c r="D403" s="13" t="s">
        <v>6972</v>
      </c>
      <c r="E403" s="8">
        <v>-1.271006258672704</v>
      </c>
      <c r="F403" s="8">
        <v>1.1725388058152171</v>
      </c>
      <c r="G403" s="8">
        <v>9.8467452857487106E-2</v>
      </c>
      <c r="J403" s="2"/>
      <c r="K403" s="2"/>
      <c r="L403" s="2"/>
      <c r="O403" s="2"/>
      <c r="P403" s="2"/>
      <c r="Q403" s="5"/>
    </row>
    <row r="404" spans="1:17" ht="16" x14ac:dyDescent="0.2">
      <c r="A404" s="8" t="s">
        <v>3379</v>
      </c>
      <c r="B404" s="10" t="s">
        <v>6793</v>
      </c>
      <c r="C404" s="10" t="s">
        <v>6663</v>
      </c>
      <c r="D404" s="13" t="s">
        <v>6794</v>
      </c>
      <c r="E404" s="8">
        <v>-1.244645074517017</v>
      </c>
      <c r="F404" s="8">
        <v>1.2038240238089699</v>
      </c>
      <c r="G404" s="8">
        <v>4.0821050708045703E-2</v>
      </c>
      <c r="J404" s="2"/>
      <c r="K404" s="2"/>
      <c r="L404" s="2"/>
      <c r="O404" s="2"/>
      <c r="P404" s="2"/>
      <c r="Q404" s="5"/>
    </row>
    <row r="405" spans="1:17" ht="16" x14ac:dyDescent="0.2">
      <c r="A405" s="8" t="s">
        <v>136</v>
      </c>
      <c r="B405" s="10" t="s">
        <v>3967</v>
      </c>
      <c r="C405" s="10" t="s">
        <v>3599</v>
      </c>
      <c r="D405" s="13" t="s">
        <v>3968</v>
      </c>
      <c r="E405" s="8">
        <v>-1.2348584096301951</v>
      </c>
      <c r="F405" s="8">
        <v>1.21437437074258</v>
      </c>
      <c r="G405" s="8">
        <v>2.0484038887618398E-2</v>
      </c>
      <c r="J405" s="2"/>
      <c r="K405" s="2"/>
      <c r="L405" s="2"/>
      <c r="O405" s="2"/>
      <c r="P405" s="2"/>
      <c r="Q405" s="5"/>
    </row>
    <row r="406" spans="1:17" ht="16" x14ac:dyDescent="0.2">
      <c r="A406" s="8" t="s">
        <v>1559</v>
      </c>
      <c r="B406" s="10" t="s">
        <v>5171</v>
      </c>
      <c r="C406" s="10" t="s">
        <v>5055</v>
      </c>
      <c r="D406" s="13" t="s">
        <v>5172</v>
      </c>
      <c r="E406" s="8">
        <v>-1.2283982005510869</v>
      </c>
      <c r="F406" s="8">
        <v>1.22105855324809</v>
      </c>
      <c r="G406" s="8">
        <v>7.3396473030087001E-3</v>
      </c>
      <c r="J406" s="2"/>
      <c r="K406" s="2"/>
      <c r="L406" s="2"/>
      <c r="O406" s="2"/>
      <c r="P406" s="2"/>
      <c r="Q406" s="5"/>
    </row>
    <row r="407" spans="1:17" ht="16" x14ac:dyDescent="0.2">
      <c r="A407" s="8" t="s">
        <v>3380</v>
      </c>
      <c r="B407" s="10" t="s">
        <v>7008</v>
      </c>
      <c r="C407" s="10" t="s">
        <v>6774</v>
      </c>
      <c r="D407" s="13" t="s">
        <v>7009</v>
      </c>
      <c r="E407" s="8">
        <v>-1.1874713769787759</v>
      </c>
      <c r="F407" s="8">
        <v>1.2588926599195129</v>
      </c>
      <c r="G407" s="8">
        <v>-7.1421282940743805E-2</v>
      </c>
      <c r="J407" s="2"/>
      <c r="K407" s="2"/>
      <c r="L407" s="2"/>
      <c r="O407" s="2"/>
      <c r="P407" s="2"/>
      <c r="Q407" s="5"/>
    </row>
    <row r="408" spans="1:17" ht="16" x14ac:dyDescent="0.2">
      <c r="A408" s="8" t="s">
        <v>1066</v>
      </c>
      <c r="B408" s="10" t="s">
        <v>4671</v>
      </c>
      <c r="C408" s="10" t="s">
        <v>4355</v>
      </c>
      <c r="D408" s="13" t="s">
        <v>4672</v>
      </c>
      <c r="E408" s="8">
        <v>-1.202957673710108</v>
      </c>
      <c r="F408" s="8">
        <v>1.2454273025310529</v>
      </c>
      <c r="G408" s="8">
        <v>-4.2469628820944703E-2</v>
      </c>
      <c r="J408" s="2"/>
      <c r="K408" s="2"/>
      <c r="L408" s="2"/>
      <c r="O408" s="2"/>
      <c r="P408" s="2"/>
      <c r="Q408" s="5"/>
    </row>
    <row r="409" spans="1:17" ht="16" x14ac:dyDescent="0.2">
      <c r="A409" s="8" t="s">
        <v>2341</v>
      </c>
      <c r="B409" s="10" t="s">
        <v>5736</v>
      </c>
      <c r="C409" s="10" t="s">
        <v>5331</v>
      </c>
      <c r="D409" s="13" t="s">
        <v>5737</v>
      </c>
      <c r="E409" s="8">
        <v>-1.2072588664290449</v>
      </c>
      <c r="F409" s="8">
        <v>1.241512276745639</v>
      </c>
      <c r="G409" s="8">
        <v>-3.42534103165942E-2</v>
      </c>
      <c r="J409" s="2"/>
      <c r="K409" s="2"/>
      <c r="L409" s="2"/>
      <c r="O409" s="2"/>
      <c r="P409" s="2"/>
      <c r="Q409" s="5"/>
    </row>
    <row r="410" spans="1:17" ht="16" x14ac:dyDescent="0.2">
      <c r="A410" s="8" t="s">
        <v>129</v>
      </c>
      <c r="B410" s="10" t="s">
        <v>3953</v>
      </c>
      <c r="C410" s="10" t="s">
        <v>3592</v>
      </c>
      <c r="D410" s="13" t="s">
        <v>3954</v>
      </c>
      <c r="E410" s="8">
        <v>-1.2104356579599129</v>
      </c>
      <c r="F410" s="8">
        <v>1.238569341533897</v>
      </c>
      <c r="G410" s="8">
        <v>-2.81336835739876E-2</v>
      </c>
      <c r="J410" s="2"/>
      <c r="K410" s="2"/>
      <c r="L410" s="2"/>
      <c r="O410" s="2"/>
      <c r="P410" s="2"/>
      <c r="Q410" s="5"/>
    </row>
    <row r="411" spans="1:17" ht="16" x14ac:dyDescent="0.2">
      <c r="A411" s="8" t="s">
        <v>2837</v>
      </c>
      <c r="B411" s="10" t="s">
        <v>6411</v>
      </c>
      <c r="C411" s="10" t="s">
        <v>6369</v>
      </c>
      <c r="D411" s="13" t="s">
        <v>6412</v>
      </c>
      <c r="E411" s="8">
        <v>-1.248730789287712</v>
      </c>
      <c r="F411" s="8">
        <v>4.9471002678106897E-2</v>
      </c>
      <c r="G411" s="8">
        <v>1.1992597866096031</v>
      </c>
      <c r="J411" s="2"/>
      <c r="K411" s="2"/>
      <c r="L411" s="2"/>
      <c r="O411" s="2"/>
      <c r="P411" s="2"/>
      <c r="Q411" s="5"/>
    </row>
    <row r="412" spans="1:17" ht="16" x14ac:dyDescent="0.2">
      <c r="A412" s="8" t="s">
        <v>2838</v>
      </c>
      <c r="B412" s="10" t="s">
        <v>6411</v>
      </c>
      <c r="C412" s="10" t="s">
        <v>6369</v>
      </c>
      <c r="D412" s="13" t="s">
        <v>6412</v>
      </c>
      <c r="E412" s="8">
        <v>-1.249995228300512</v>
      </c>
      <c r="F412" s="8">
        <v>5.2167842822461397E-2</v>
      </c>
      <c r="G412" s="8">
        <v>1.197827385478059</v>
      </c>
      <c r="J412" s="2"/>
      <c r="K412" s="2"/>
      <c r="L412" s="2"/>
      <c r="O412" s="2"/>
      <c r="P412" s="2"/>
      <c r="Q412" s="5"/>
    </row>
    <row r="413" spans="1:17" ht="16" x14ac:dyDescent="0.2">
      <c r="A413" s="8" t="s">
        <v>3381</v>
      </c>
      <c r="B413" s="10" t="s">
        <v>6904</v>
      </c>
      <c r="C413" s="10" t="s">
        <v>6720</v>
      </c>
      <c r="D413" s="13" t="s">
        <v>6905</v>
      </c>
      <c r="E413" s="8">
        <v>-1.250224517828036</v>
      </c>
      <c r="F413" s="8">
        <v>5.2657901548961501E-2</v>
      </c>
      <c r="G413" s="8">
        <v>1.1975666162790759</v>
      </c>
      <c r="J413" s="2"/>
      <c r="K413" s="2"/>
      <c r="L413" s="2"/>
      <c r="O413" s="2"/>
      <c r="P413" s="2"/>
      <c r="Q413" s="5"/>
    </row>
    <row r="414" spans="1:17" ht="16" x14ac:dyDescent="0.2">
      <c r="A414" s="8" t="s">
        <v>1715</v>
      </c>
      <c r="B414" s="10" t="s">
        <v>5209</v>
      </c>
      <c r="C414" s="10" t="s">
        <v>5075</v>
      </c>
      <c r="D414" s="13" t="s">
        <v>5210</v>
      </c>
      <c r="E414" s="8">
        <v>-1.2815135369054551</v>
      </c>
      <c r="F414" s="8">
        <v>0.1227873764554053</v>
      </c>
      <c r="G414" s="8">
        <v>1.1587261604500301</v>
      </c>
      <c r="J414" s="2"/>
      <c r="K414" s="2"/>
      <c r="L414" s="2"/>
      <c r="O414" s="2"/>
      <c r="P414" s="2"/>
      <c r="Q414" s="5"/>
    </row>
    <row r="415" spans="1:17" ht="16" x14ac:dyDescent="0.2">
      <c r="A415" s="8" t="s">
        <v>3382</v>
      </c>
      <c r="B415" s="10" t="s">
        <v>7010</v>
      </c>
      <c r="C415" s="10" t="s">
        <v>6775</v>
      </c>
      <c r="D415" s="13" t="s">
        <v>6775</v>
      </c>
      <c r="E415" s="8">
        <v>-1.266119890023238</v>
      </c>
      <c r="F415" s="8">
        <v>8.7436156980328403E-2</v>
      </c>
      <c r="G415" s="8">
        <v>1.178683733042946</v>
      </c>
      <c r="J415" s="2"/>
      <c r="K415" s="2"/>
      <c r="L415" s="2"/>
      <c r="O415" s="2"/>
      <c r="P415" s="2"/>
      <c r="Q415" s="5"/>
    </row>
    <row r="416" spans="1:17" ht="16" x14ac:dyDescent="0.2">
      <c r="A416" s="8" t="s">
        <v>3383</v>
      </c>
      <c r="B416" s="10" t="s">
        <v>6989</v>
      </c>
      <c r="C416" s="10" t="s">
        <v>6764</v>
      </c>
      <c r="D416" s="13" t="s">
        <v>6990</v>
      </c>
      <c r="E416" s="8">
        <v>-1.2654307603779289</v>
      </c>
      <c r="F416" s="8">
        <v>8.5893889191214004E-2</v>
      </c>
      <c r="G416" s="8">
        <v>1.1795368711867149</v>
      </c>
      <c r="J416" s="2"/>
      <c r="K416" s="2"/>
      <c r="L416" s="2"/>
      <c r="O416" s="2"/>
      <c r="P416" s="2"/>
      <c r="Q416" s="5"/>
    </row>
    <row r="417" spans="1:17" ht="16" x14ac:dyDescent="0.2">
      <c r="A417" s="8" t="s">
        <v>3384</v>
      </c>
      <c r="B417" s="10" t="s">
        <v>6805</v>
      </c>
      <c r="C417" s="10" t="s">
        <v>6669</v>
      </c>
      <c r="D417" s="13" t="s">
        <v>6806</v>
      </c>
      <c r="E417" s="8">
        <v>-1.27583674365527</v>
      </c>
      <c r="F417" s="8">
        <v>0.1095430765551007</v>
      </c>
      <c r="G417" s="8">
        <v>1.16629366710017</v>
      </c>
      <c r="J417" s="2"/>
      <c r="K417" s="2"/>
      <c r="L417" s="2"/>
      <c r="O417" s="2"/>
      <c r="P417" s="2"/>
      <c r="Q417" s="5"/>
    </row>
    <row r="418" spans="1:17" ht="16" x14ac:dyDescent="0.2">
      <c r="A418" s="8" t="s">
        <v>423</v>
      </c>
      <c r="B418" s="10" t="s">
        <v>3805</v>
      </c>
      <c r="C418" s="10" t="s">
        <v>3505</v>
      </c>
      <c r="D418" s="13" t="s">
        <v>3505</v>
      </c>
      <c r="E418" s="8">
        <v>-1.2737931383184939</v>
      </c>
      <c r="F418" s="8">
        <v>0.10483615851066359</v>
      </c>
      <c r="G418" s="8">
        <v>1.1689569798078321</v>
      </c>
      <c r="J418" s="2"/>
      <c r="K418" s="2"/>
      <c r="L418" s="2"/>
      <c r="O418" s="2"/>
      <c r="P418" s="2"/>
      <c r="Q418" s="5"/>
    </row>
    <row r="419" spans="1:17" ht="16" x14ac:dyDescent="0.2">
      <c r="A419" s="8" t="s">
        <v>424</v>
      </c>
      <c r="B419" s="10" t="s">
        <v>4040</v>
      </c>
      <c r="C419" s="10" t="s">
        <v>3644</v>
      </c>
      <c r="D419" s="13" t="s">
        <v>4041</v>
      </c>
      <c r="E419" s="8">
        <v>-1.2726473114198249</v>
      </c>
      <c r="F419" s="8">
        <v>0.10221073173975651</v>
      </c>
      <c r="G419" s="8">
        <v>1.170436579680042</v>
      </c>
      <c r="J419" s="2"/>
      <c r="K419" s="2"/>
      <c r="L419" s="2"/>
      <c r="O419" s="2"/>
      <c r="P419" s="2"/>
      <c r="Q419" s="5"/>
    </row>
    <row r="420" spans="1:17" ht="16" x14ac:dyDescent="0.2">
      <c r="A420" s="8" t="s">
        <v>2836</v>
      </c>
      <c r="B420" s="10" t="s">
        <v>6421</v>
      </c>
      <c r="C420" s="10" t="s">
        <v>6375</v>
      </c>
      <c r="D420" s="13" t="s">
        <v>6422</v>
      </c>
      <c r="E420" s="8">
        <v>-1.271638269937718</v>
      </c>
      <c r="F420" s="8">
        <v>9.9906751437414898E-2</v>
      </c>
      <c r="G420" s="8">
        <v>1.1717315185003041</v>
      </c>
      <c r="J420" s="2"/>
      <c r="K420" s="2"/>
      <c r="L420" s="2"/>
      <c r="O420" s="2"/>
      <c r="P420" s="2"/>
      <c r="Q420" s="5"/>
    </row>
    <row r="421" spans="1:17" ht="16" x14ac:dyDescent="0.2">
      <c r="A421" s="8" t="s">
        <v>3385</v>
      </c>
      <c r="B421" s="10" t="s">
        <v>6884</v>
      </c>
      <c r="C421" s="10" t="s">
        <v>6709</v>
      </c>
      <c r="D421" s="13" t="s">
        <v>6885</v>
      </c>
      <c r="E421" s="8">
        <v>-1.21297655491</v>
      </c>
      <c r="F421" s="8">
        <v>-2.3206813782815802E-2</v>
      </c>
      <c r="G421" s="8">
        <v>1.236183368692815</v>
      </c>
      <c r="J421" s="2"/>
      <c r="K421" s="2"/>
      <c r="L421" s="2"/>
      <c r="O421" s="2"/>
      <c r="P421" s="2"/>
      <c r="Q421" s="5"/>
    </row>
    <row r="422" spans="1:17" ht="16" x14ac:dyDescent="0.2">
      <c r="A422" s="8" t="s">
        <v>2541</v>
      </c>
      <c r="B422" s="10" t="s">
        <v>6267</v>
      </c>
      <c r="C422" s="10" t="s">
        <v>5639</v>
      </c>
      <c r="D422" s="13" t="s">
        <v>6268</v>
      </c>
      <c r="E422" s="8">
        <v>-1.211680031710155</v>
      </c>
      <c r="F422" s="8">
        <v>-2.5724411235410399E-2</v>
      </c>
      <c r="G422" s="8">
        <v>1.237404442945583</v>
      </c>
      <c r="J422" s="2"/>
      <c r="K422" s="2"/>
      <c r="L422" s="2"/>
      <c r="O422" s="2"/>
      <c r="P422" s="2"/>
      <c r="Q422" s="5"/>
    </row>
    <row r="423" spans="1:17" ht="16" x14ac:dyDescent="0.2">
      <c r="A423" s="8" t="s">
        <v>3386</v>
      </c>
      <c r="B423" s="10" t="s">
        <v>7011</v>
      </c>
      <c r="C423" s="10" t="s">
        <v>6776</v>
      </c>
      <c r="D423" s="13" t="s">
        <v>7012</v>
      </c>
      <c r="E423" s="8">
        <v>-1.2037420701027179</v>
      </c>
      <c r="F423" s="8">
        <v>-4.0977136369091699E-2</v>
      </c>
      <c r="G423" s="8">
        <v>1.24471920647181</v>
      </c>
      <c r="J423" s="2"/>
      <c r="K423" s="2"/>
      <c r="L423" s="2"/>
      <c r="O423" s="2"/>
      <c r="P423" s="2"/>
      <c r="Q423" s="5"/>
    </row>
    <row r="424" spans="1:17" ht="16" x14ac:dyDescent="0.2">
      <c r="A424" s="8" t="s">
        <v>3387</v>
      </c>
      <c r="B424" s="10" t="s">
        <v>6961</v>
      </c>
      <c r="C424" s="10" t="s">
        <v>6750</v>
      </c>
      <c r="D424" s="13" t="s">
        <v>6962</v>
      </c>
      <c r="E424" s="8">
        <v>-1.2071178130943709</v>
      </c>
      <c r="F424" s="8">
        <v>-3.4524112332565401E-2</v>
      </c>
      <c r="G424" s="8">
        <v>1.2416419254269371</v>
      </c>
      <c r="J424" s="2"/>
      <c r="K424" s="2"/>
      <c r="L424" s="2"/>
      <c r="O424" s="2"/>
      <c r="P424" s="2"/>
      <c r="Q424" s="5"/>
    </row>
    <row r="425" spans="1:17" ht="16" x14ac:dyDescent="0.2">
      <c r="A425" s="8" t="s">
        <v>3388</v>
      </c>
      <c r="B425" s="10" t="s">
        <v>6985</v>
      </c>
      <c r="C425" s="10" t="s">
        <v>6762</v>
      </c>
      <c r="D425" s="13" t="s">
        <v>6986</v>
      </c>
      <c r="E425" s="8">
        <v>-1.2056410658741661</v>
      </c>
      <c r="F425" s="8">
        <v>-3.7353049154790402E-2</v>
      </c>
      <c r="G425" s="8">
        <v>1.242994115028967</v>
      </c>
      <c r="J425" s="2"/>
      <c r="K425" s="2"/>
      <c r="L425" s="2"/>
      <c r="O425" s="2"/>
      <c r="P425" s="2"/>
      <c r="Q425" s="5"/>
    </row>
    <row r="426" spans="1:17" ht="16" x14ac:dyDescent="0.2">
      <c r="A426" s="8" t="s">
        <v>2937</v>
      </c>
      <c r="B426" s="10" t="s">
        <v>6530</v>
      </c>
      <c r="C426" s="10" t="s">
        <v>6488</v>
      </c>
      <c r="D426" s="13" t="s">
        <v>6531</v>
      </c>
      <c r="E426" s="8">
        <v>-1.233984642665463</v>
      </c>
      <c r="F426" s="8">
        <v>1.8693544592094199E-2</v>
      </c>
      <c r="G426" s="8">
        <v>1.215291098073368</v>
      </c>
      <c r="J426" s="2"/>
      <c r="K426" s="2"/>
      <c r="L426" s="2"/>
      <c r="O426" s="2"/>
      <c r="P426" s="2"/>
      <c r="Q426" s="5"/>
    </row>
    <row r="427" spans="1:17" ht="16" x14ac:dyDescent="0.2">
      <c r="A427" s="8" t="s">
        <v>3389</v>
      </c>
      <c r="B427" s="10" t="s">
        <v>7013</v>
      </c>
      <c r="C427" s="10" t="s">
        <v>6777</v>
      </c>
      <c r="D427" s="13" t="s">
        <v>7014</v>
      </c>
      <c r="E427" s="8">
        <v>-1.2273328007274631</v>
      </c>
      <c r="F427" s="8">
        <v>5.1923687125356001E-3</v>
      </c>
      <c r="G427" s="8">
        <v>1.2221404320149281</v>
      </c>
      <c r="J427" s="2"/>
      <c r="K427" s="2"/>
      <c r="L427" s="2"/>
      <c r="O427" s="2"/>
      <c r="P427" s="2"/>
      <c r="Q427" s="5"/>
    </row>
    <row r="428" spans="1:17" ht="16" x14ac:dyDescent="0.2">
      <c r="A428" s="8" t="s">
        <v>3390</v>
      </c>
      <c r="B428" s="10" t="s">
        <v>6893</v>
      </c>
      <c r="C428" s="10" t="s">
        <v>6714</v>
      </c>
      <c r="D428" s="13" t="s">
        <v>6894</v>
      </c>
      <c r="E428" s="8">
        <v>-1.2276058230470299</v>
      </c>
      <c r="F428" s="8">
        <v>5.7420943220040004E-3</v>
      </c>
      <c r="G428" s="8">
        <v>1.2218637287250249</v>
      </c>
      <c r="J428" s="2"/>
      <c r="K428" s="2"/>
      <c r="L428" s="2"/>
      <c r="O428" s="2"/>
      <c r="P428" s="2"/>
      <c r="Q428" s="5"/>
    </row>
    <row r="429" spans="1:17" ht="16" x14ac:dyDescent="0.2">
      <c r="A429" s="8" t="s">
        <v>3391</v>
      </c>
      <c r="B429" s="10" t="s">
        <v>7015</v>
      </c>
      <c r="C429" s="10" t="s">
        <v>6778</v>
      </c>
      <c r="D429" s="13" t="s">
        <v>7016</v>
      </c>
      <c r="E429" s="8">
        <v>-1.224152855275364</v>
      </c>
      <c r="F429" s="8">
        <v>-1.1831749702603E-3</v>
      </c>
      <c r="G429" s="8">
        <v>1.225336030245648</v>
      </c>
      <c r="J429" s="2"/>
      <c r="K429" s="2"/>
      <c r="L429" s="2"/>
      <c r="O429" s="2"/>
      <c r="P429" s="2"/>
      <c r="Q429" s="5"/>
    </row>
    <row r="430" spans="1:17" ht="16" x14ac:dyDescent="0.2">
      <c r="A430" s="8" t="s">
        <v>172</v>
      </c>
      <c r="B430" s="10" t="s">
        <v>3953</v>
      </c>
      <c r="C430" s="10" t="s">
        <v>3592</v>
      </c>
      <c r="D430" s="13" t="s">
        <v>3954</v>
      </c>
      <c r="E430" s="8">
        <v>-1.2247448713915881</v>
      </c>
      <c r="F430" s="8">
        <v>2.7256896248196759E-15</v>
      </c>
      <c r="G430" s="8">
        <v>1.2247448713915901</v>
      </c>
      <c r="J430" s="2"/>
      <c r="K430" s="2"/>
      <c r="L430" s="2"/>
      <c r="O430" s="2"/>
      <c r="P430" s="2"/>
      <c r="Q430" s="5"/>
    </row>
    <row r="431" spans="1:17" ht="16" x14ac:dyDescent="0.2">
      <c r="A431" s="8" t="s">
        <v>903</v>
      </c>
      <c r="B431" s="10" t="s">
        <v>4614</v>
      </c>
      <c r="C431" s="10" t="s">
        <v>4323</v>
      </c>
      <c r="D431" s="13" t="s">
        <v>4615</v>
      </c>
      <c r="E431" s="8">
        <v>-1.2247448713915889</v>
      </c>
      <c r="F431" s="8">
        <v>-1.6243423352147901E-16</v>
      </c>
      <c r="G431" s="8">
        <v>1.2247448713915889</v>
      </c>
      <c r="J431" s="2"/>
      <c r="K431" s="2"/>
      <c r="L431" s="2"/>
      <c r="O431" s="2"/>
      <c r="P431" s="2"/>
      <c r="Q431" s="5"/>
    </row>
    <row r="432" spans="1:17" ht="16" x14ac:dyDescent="0.2">
      <c r="A432" s="8" t="s">
        <v>174</v>
      </c>
      <c r="B432" s="10" t="s">
        <v>3953</v>
      </c>
      <c r="C432" s="10" t="s">
        <v>3592</v>
      </c>
      <c r="D432" s="13" t="s">
        <v>3954</v>
      </c>
      <c r="E432" s="8">
        <v>-1.2247448713915889</v>
      </c>
      <c r="F432" s="8">
        <v>-2.5293391576861058E-16</v>
      </c>
      <c r="G432" s="8">
        <v>1.2247448713915889</v>
      </c>
      <c r="J432" s="2"/>
      <c r="K432" s="2"/>
      <c r="L432" s="2"/>
      <c r="O432" s="2"/>
      <c r="P432" s="2"/>
      <c r="Q432" s="5"/>
    </row>
    <row r="433" spans="1:17" ht="16" x14ac:dyDescent="0.2">
      <c r="A433" s="8" t="s">
        <v>3392</v>
      </c>
      <c r="B433" s="10" t="s">
        <v>6975</v>
      </c>
      <c r="C433" s="10" t="s">
        <v>6757</v>
      </c>
      <c r="D433" s="13" t="s">
        <v>6976</v>
      </c>
      <c r="E433" s="8">
        <v>-1.2247448713915889</v>
      </c>
      <c r="F433" s="8">
        <v>0</v>
      </c>
      <c r="G433" s="8">
        <v>1.2247448713915889</v>
      </c>
      <c r="J433" s="2"/>
      <c r="K433" s="2"/>
      <c r="L433" s="2"/>
      <c r="O433" s="2"/>
      <c r="P433" s="2"/>
      <c r="Q433" s="5"/>
    </row>
    <row r="434" spans="1:17" ht="16" x14ac:dyDescent="0.2">
      <c r="A434" s="8" t="s">
        <v>3393</v>
      </c>
      <c r="B434" s="10" t="s">
        <v>6805</v>
      </c>
      <c r="C434" s="10" t="s">
        <v>6669</v>
      </c>
      <c r="D434" s="13" t="s">
        <v>6806</v>
      </c>
      <c r="E434" s="8">
        <v>-1.2247448713915889</v>
      </c>
      <c r="F434" s="8">
        <v>0</v>
      </c>
      <c r="G434" s="8">
        <v>1.2247448713915889</v>
      </c>
      <c r="J434" s="2"/>
      <c r="K434" s="2"/>
      <c r="L434" s="2"/>
      <c r="O434" s="2"/>
      <c r="P434" s="2"/>
      <c r="Q434" s="5"/>
    </row>
    <row r="435" spans="1:17" ht="16" x14ac:dyDescent="0.2">
      <c r="A435" s="8" t="s">
        <v>3394</v>
      </c>
      <c r="B435" s="10" t="s">
        <v>7017</v>
      </c>
      <c r="C435" s="10" t="s">
        <v>6779</v>
      </c>
      <c r="D435" s="13" t="s">
        <v>3811</v>
      </c>
      <c r="E435" s="8">
        <v>-1.2247448713915889</v>
      </c>
      <c r="F435" s="8">
        <v>0</v>
      </c>
      <c r="G435" s="8">
        <v>1.2247448713915889</v>
      </c>
      <c r="J435" s="2"/>
      <c r="K435" s="2"/>
      <c r="L435" s="2"/>
      <c r="O435" s="2"/>
      <c r="P435" s="2"/>
      <c r="Q435" s="5"/>
    </row>
    <row r="436" spans="1:17" ht="16" x14ac:dyDescent="0.2">
      <c r="A436" s="8" t="s">
        <v>235</v>
      </c>
      <c r="B436" s="10" t="s">
        <v>3805</v>
      </c>
      <c r="C436" s="10" t="s">
        <v>3505</v>
      </c>
      <c r="D436" s="13" t="s">
        <v>3505</v>
      </c>
      <c r="E436" s="8">
        <v>-1.186465316825948</v>
      </c>
      <c r="F436" s="8">
        <v>-7.3269433839426204E-2</v>
      </c>
      <c r="G436" s="8">
        <v>1.259734750665374</v>
      </c>
      <c r="J436" s="2"/>
      <c r="K436" s="2"/>
      <c r="L436" s="2"/>
      <c r="O436" s="2"/>
      <c r="P436" s="2"/>
      <c r="Q436" s="5"/>
    </row>
    <row r="437" spans="1:17" ht="16" x14ac:dyDescent="0.2">
      <c r="A437" s="8" t="s">
        <v>3395</v>
      </c>
      <c r="B437" s="10" t="s">
        <v>6895</v>
      </c>
      <c r="C437" s="10" t="s">
        <v>6715</v>
      </c>
      <c r="D437" s="13" t="s">
        <v>6896</v>
      </c>
      <c r="E437" s="8">
        <v>-1.1830121003473719</v>
      </c>
      <c r="F437" s="8">
        <v>-7.9583942169940997E-2</v>
      </c>
      <c r="G437" s="8">
        <v>1.2625960425173171</v>
      </c>
      <c r="J437" s="2"/>
      <c r="K437" s="2"/>
      <c r="L437" s="2"/>
      <c r="O437" s="2"/>
      <c r="P437" s="2"/>
      <c r="Q437" s="5"/>
    </row>
    <row r="438" spans="1:17" ht="16" x14ac:dyDescent="0.2">
      <c r="A438" s="8" t="s">
        <v>3396</v>
      </c>
      <c r="B438" s="10" t="s">
        <v>6878</v>
      </c>
      <c r="C438" s="10" t="s">
        <v>6706</v>
      </c>
      <c r="D438" s="13" t="s">
        <v>6879</v>
      </c>
      <c r="E438" s="8">
        <v>-1.1846041881459439</v>
      </c>
      <c r="F438" s="8">
        <v>-7.6678240518647994E-2</v>
      </c>
      <c r="G438" s="8">
        <v>1.2612824286645929</v>
      </c>
      <c r="J438" s="2"/>
      <c r="K438" s="2"/>
      <c r="L438" s="2"/>
      <c r="O438" s="2"/>
      <c r="P438" s="2"/>
      <c r="Q438" s="5"/>
    </row>
    <row r="439" spans="1:17" ht="16" x14ac:dyDescent="0.2">
      <c r="A439" s="8" t="s">
        <v>3397</v>
      </c>
      <c r="B439" s="10" t="s">
        <v>7018</v>
      </c>
      <c r="C439" s="10" t="s">
        <v>6780</v>
      </c>
      <c r="D439" s="13" t="s">
        <v>7019</v>
      </c>
      <c r="E439" s="8">
        <v>-1.193423823343531</v>
      </c>
      <c r="F439" s="8">
        <v>-6.04065581699137E-2</v>
      </c>
      <c r="G439" s="8">
        <v>1.2538303815134539</v>
      </c>
      <c r="J439" s="2"/>
      <c r="K439" s="2"/>
      <c r="L439" s="2"/>
      <c r="O439" s="2"/>
      <c r="P439" s="2"/>
      <c r="Q439" s="5"/>
    </row>
    <row r="440" spans="1:17" ht="16" x14ac:dyDescent="0.2">
      <c r="A440" s="8" t="s">
        <v>3398</v>
      </c>
      <c r="B440" s="10" t="s">
        <v>6981</v>
      </c>
      <c r="C440" s="10" t="s">
        <v>6760</v>
      </c>
      <c r="D440" s="13" t="s">
        <v>6982</v>
      </c>
      <c r="E440" s="8">
        <v>-1.1964842311414181</v>
      </c>
      <c r="F440" s="8">
        <v>-5.4689054976729698E-2</v>
      </c>
      <c r="G440" s="8">
        <v>1.251173286118147</v>
      </c>
      <c r="J440" s="2"/>
      <c r="K440" s="2"/>
      <c r="L440" s="2"/>
      <c r="O440" s="2"/>
      <c r="P440" s="2"/>
      <c r="Q440" s="5"/>
    </row>
    <row r="441" spans="1:17" ht="16" x14ac:dyDescent="0.2">
      <c r="A441" s="8" t="s">
        <v>1650</v>
      </c>
      <c r="B441" s="10" t="s">
        <v>5156</v>
      </c>
      <c r="C441" s="10" t="s">
        <v>5047</v>
      </c>
      <c r="D441" s="13" t="s">
        <v>5157</v>
      </c>
      <c r="E441" s="8">
        <v>-1.1531169254336311</v>
      </c>
      <c r="F441" s="8">
        <v>-0.1324838612730945</v>
      </c>
      <c r="G441" s="8">
        <v>1.2856007867066119</v>
      </c>
      <c r="J441" s="2"/>
      <c r="K441" s="2"/>
      <c r="L441" s="2"/>
      <c r="O441" s="2"/>
      <c r="P441" s="2"/>
      <c r="Q441" s="5"/>
    </row>
    <row r="442" spans="1:17" ht="16" x14ac:dyDescent="0.2">
      <c r="A442" s="8" t="s">
        <v>216</v>
      </c>
      <c r="B442" s="10" t="s">
        <v>4040</v>
      </c>
      <c r="C442" s="10" t="s">
        <v>3644</v>
      </c>
      <c r="D442" s="13" t="s">
        <v>4041</v>
      </c>
      <c r="E442" s="8">
        <v>-1.169632074746165</v>
      </c>
      <c r="F442" s="8">
        <v>-0.1036391952264917</v>
      </c>
      <c r="G442" s="8">
        <v>1.2732712699726589</v>
      </c>
      <c r="J442" s="2"/>
      <c r="K442" s="2"/>
      <c r="L442" s="2"/>
      <c r="O442" s="2"/>
      <c r="P442" s="2"/>
      <c r="Q442" s="5"/>
    </row>
    <row r="443" spans="1:17" ht="16" x14ac:dyDescent="0.2">
      <c r="A443" s="8" t="s">
        <v>3399</v>
      </c>
      <c r="B443" s="10" t="s">
        <v>6975</v>
      </c>
      <c r="C443" s="10" t="s">
        <v>6757</v>
      </c>
      <c r="D443" s="13" t="s">
        <v>6976</v>
      </c>
      <c r="E443" s="8">
        <v>-1.1708121565457501</v>
      </c>
      <c r="F443" s="8">
        <v>-0.1015430978409915</v>
      </c>
      <c r="G443" s="8">
        <v>1.27235525438674</v>
      </c>
      <c r="J443" s="2"/>
      <c r="K443" s="2"/>
      <c r="L443" s="2"/>
      <c r="O443" s="2"/>
      <c r="P443" s="2"/>
      <c r="Q443" s="5"/>
    </row>
    <row r="444" spans="1:17" ht="16" x14ac:dyDescent="0.2">
      <c r="A444" s="8" t="s">
        <v>369</v>
      </c>
      <c r="B444" s="10" t="s">
        <v>3922</v>
      </c>
      <c r="C444" s="10" t="s">
        <v>3574</v>
      </c>
      <c r="D444" s="13" t="s">
        <v>3923</v>
      </c>
      <c r="E444" s="8">
        <v>-1.373964070768521</v>
      </c>
      <c r="F444" s="8">
        <v>0.39686645638531309</v>
      </c>
      <c r="G444" s="8">
        <v>0.97709761438320963</v>
      </c>
      <c r="J444" s="2"/>
      <c r="K444" s="2"/>
      <c r="L444" s="2"/>
      <c r="O444" s="2"/>
      <c r="P444" s="2"/>
      <c r="Q444" s="5"/>
    </row>
    <row r="445" spans="1:17" ht="16" x14ac:dyDescent="0.2">
      <c r="A445" s="8" t="s">
        <v>3400</v>
      </c>
      <c r="B445" s="10" t="s">
        <v>6799</v>
      </c>
      <c r="C445" s="10" t="s">
        <v>6666</v>
      </c>
      <c r="D445" s="13" t="s">
        <v>6800</v>
      </c>
      <c r="E445" s="8">
        <v>-1.368161698881452</v>
      </c>
      <c r="F445" s="8">
        <v>0.37408056833542808</v>
      </c>
      <c r="G445" s="8">
        <v>0.99408113054602398</v>
      </c>
      <c r="J445" s="2"/>
      <c r="K445" s="2"/>
      <c r="L445" s="2"/>
      <c r="O445" s="2"/>
      <c r="P445" s="2"/>
      <c r="Q445" s="5"/>
    </row>
    <row r="446" spans="1:17" ht="16" x14ac:dyDescent="0.2">
      <c r="A446" s="8" t="s">
        <v>3401</v>
      </c>
      <c r="B446" s="10" t="s">
        <v>6900</v>
      </c>
      <c r="C446" s="10" t="s">
        <v>6718</v>
      </c>
      <c r="D446" s="13" t="s">
        <v>6901</v>
      </c>
      <c r="E446" s="8">
        <v>-1.361213645041512</v>
      </c>
      <c r="F446" s="8">
        <v>0.34845767015904638</v>
      </c>
      <c r="G446" s="8">
        <v>1.012755974882465</v>
      </c>
      <c r="J446" s="2"/>
      <c r="K446" s="2"/>
      <c r="L446" s="2"/>
      <c r="O446" s="2"/>
      <c r="P446" s="2"/>
      <c r="Q446" s="5"/>
    </row>
    <row r="447" spans="1:17" ht="16" x14ac:dyDescent="0.2">
      <c r="A447" s="8" t="s">
        <v>2628</v>
      </c>
      <c r="B447" s="10" t="s">
        <v>6267</v>
      </c>
      <c r="C447" s="10" t="s">
        <v>5639</v>
      </c>
      <c r="D447" s="13" t="s">
        <v>6268</v>
      </c>
      <c r="E447" s="8">
        <v>-1.3632730379114859</v>
      </c>
      <c r="F447" s="8">
        <v>0.35588359406068582</v>
      </c>
      <c r="G447" s="8">
        <v>1.0073894438508071</v>
      </c>
      <c r="J447" s="2"/>
      <c r="K447" s="2"/>
      <c r="L447" s="2"/>
      <c r="O447" s="2"/>
      <c r="P447" s="2"/>
      <c r="Q447" s="5"/>
    </row>
    <row r="448" spans="1:17" ht="16" x14ac:dyDescent="0.2">
      <c r="A448" s="8" t="s">
        <v>2818</v>
      </c>
      <c r="B448" s="10" t="s">
        <v>6411</v>
      </c>
      <c r="C448" s="10" t="s">
        <v>6369</v>
      </c>
      <c r="D448" s="13" t="s">
        <v>6412</v>
      </c>
      <c r="E448" s="8">
        <v>-1.3628110539180061</v>
      </c>
      <c r="F448" s="8">
        <v>0.35420601062504331</v>
      </c>
      <c r="G448" s="8">
        <v>1.0086050432929561</v>
      </c>
      <c r="J448" s="2"/>
      <c r="K448" s="2"/>
      <c r="L448" s="2"/>
      <c r="O448" s="2"/>
      <c r="P448" s="2"/>
      <c r="Q448" s="5"/>
    </row>
    <row r="449" spans="1:17" ht="16" x14ac:dyDescent="0.2">
      <c r="A449" s="8" t="s">
        <v>3402</v>
      </c>
      <c r="B449" s="10" t="s">
        <v>6829</v>
      </c>
      <c r="C449" s="10" t="s">
        <v>6681</v>
      </c>
      <c r="D449" s="13" t="s">
        <v>6830</v>
      </c>
      <c r="E449" s="8">
        <v>-1.3623982220541919</v>
      </c>
      <c r="F449" s="8">
        <v>0.35271271342790839</v>
      </c>
      <c r="G449" s="8">
        <v>1.009685508626275</v>
      </c>
      <c r="J449" s="2"/>
      <c r="K449" s="2"/>
      <c r="L449" s="2"/>
      <c r="O449" s="2"/>
      <c r="P449" s="2"/>
      <c r="Q449" s="5"/>
    </row>
    <row r="450" spans="1:17" ht="16" x14ac:dyDescent="0.2">
      <c r="A450" s="8" t="s">
        <v>454</v>
      </c>
      <c r="B450" s="10" t="s">
        <v>3846</v>
      </c>
      <c r="C450" s="10" t="s">
        <v>3530</v>
      </c>
      <c r="D450" s="13" t="s">
        <v>3530</v>
      </c>
      <c r="E450" s="8">
        <v>-1.2927604861612281</v>
      </c>
      <c r="F450" s="8">
        <v>0.14981429170543359</v>
      </c>
      <c r="G450" s="8">
        <v>1.142946194455795</v>
      </c>
      <c r="J450" s="2"/>
      <c r="K450" s="2"/>
      <c r="L450" s="2"/>
      <c r="O450" s="2"/>
      <c r="P450" s="2"/>
      <c r="Q450" s="5"/>
    </row>
    <row r="451" spans="1:17" ht="16" x14ac:dyDescent="0.2">
      <c r="A451" s="8" t="s">
        <v>3403</v>
      </c>
      <c r="B451" s="10" t="s">
        <v>6985</v>
      </c>
      <c r="C451" s="10" t="s">
        <v>6762</v>
      </c>
      <c r="D451" s="13" t="s">
        <v>6986</v>
      </c>
      <c r="E451" s="8">
        <v>-1.291748175587671</v>
      </c>
      <c r="F451" s="8">
        <v>0.14733623752622629</v>
      </c>
      <c r="G451" s="8">
        <v>1.144411938061439</v>
      </c>
      <c r="J451" s="2"/>
      <c r="K451" s="2"/>
      <c r="L451" s="2"/>
      <c r="O451" s="2"/>
      <c r="P451" s="2"/>
      <c r="Q451" s="5"/>
    </row>
    <row r="452" spans="1:17" ht="16" x14ac:dyDescent="0.2">
      <c r="A452" s="8" t="s">
        <v>3404</v>
      </c>
      <c r="B452" s="10" t="s">
        <v>7020</v>
      </c>
      <c r="C452" s="10" t="s">
        <v>6781</v>
      </c>
      <c r="D452" s="13" t="s">
        <v>7021</v>
      </c>
      <c r="E452" s="8">
        <v>-1.3066426432822189</v>
      </c>
      <c r="F452" s="8">
        <v>0.18479837442581279</v>
      </c>
      <c r="G452" s="8">
        <v>1.121844268856437</v>
      </c>
      <c r="J452" s="2"/>
      <c r="K452" s="2"/>
      <c r="L452" s="2"/>
      <c r="O452" s="2"/>
      <c r="P452" s="2"/>
      <c r="Q452" s="5"/>
    </row>
    <row r="453" spans="1:17" ht="16" x14ac:dyDescent="0.2">
      <c r="A453" s="8" t="s">
        <v>3405</v>
      </c>
      <c r="B453" s="10" t="s">
        <v>6933</v>
      </c>
      <c r="C453" s="10" t="s">
        <v>6735</v>
      </c>
      <c r="D453" s="13" t="s">
        <v>6934</v>
      </c>
      <c r="E453" s="8">
        <v>-1.3091407142350999</v>
      </c>
      <c r="F453" s="8">
        <v>0.191306994926011</v>
      </c>
      <c r="G453" s="8">
        <v>1.117833719309089</v>
      </c>
      <c r="J453" s="2"/>
      <c r="K453" s="2"/>
      <c r="L453" s="2"/>
      <c r="O453" s="2"/>
      <c r="P453" s="2"/>
      <c r="Q453" s="5"/>
    </row>
    <row r="454" spans="1:17" ht="16" x14ac:dyDescent="0.2">
      <c r="A454" s="8" t="s">
        <v>446</v>
      </c>
      <c r="B454" s="10" t="s">
        <v>3922</v>
      </c>
      <c r="C454" s="10" t="s">
        <v>3574</v>
      </c>
      <c r="D454" s="13" t="s">
        <v>3923</v>
      </c>
      <c r="E454" s="8">
        <v>-1.3030759503439351</v>
      </c>
      <c r="F454" s="8">
        <v>0.17562327616969051</v>
      </c>
      <c r="G454" s="8">
        <v>1.127452674174253</v>
      </c>
      <c r="J454" s="2"/>
      <c r="K454" s="2"/>
      <c r="L454" s="2"/>
      <c r="O454" s="2"/>
      <c r="P454" s="2"/>
      <c r="Q454" s="5"/>
    </row>
    <row r="455" spans="1:17" ht="16" x14ac:dyDescent="0.2">
      <c r="A455" s="8" t="s">
        <v>3406</v>
      </c>
      <c r="B455" s="10" t="s">
        <v>7022</v>
      </c>
      <c r="C455" s="10" t="s">
        <v>6782</v>
      </c>
      <c r="D455" s="13" t="s">
        <v>7023</v>
      </c>
      <c r="E455" s="8">
        <v>-1.2996474753945111</v>
      </c>
      <c r="F455" s="8">
        <v>0.1669289978465219</v>
      </c>
      <c r="G455" s="8">
        <v>1.132718477547987</v>
      </c>
      <c r="J455" s="2"/>
      <c r="K455" s="2"/>
      <c r="L455" s="2"/>
      <c r="O455" s="2"/>
      <c r="P455" s="2"/>
      <c r="Q455" s="5"/>
    </row>
    <row r="456" spans="1:17" ht="16" x14ac:dyDescent="0.2">
      <c r="A456" s="8" t="s">
        <v>879</v>
      </c>
      <c r="B456" s="10" t="s">
        <v>4580</v>
      </c>
      <c r="C456" s="10" t="s">
        <v>4306</v>
      </c>
      <c r="D456" s="13" t="s">
        <v>4581</v>
      </c>
      <c r="E456" s="8">
        <v>-1.3188798459376601</v>
      </c>
      <c r="F456" s="8">
        <v>0.21738001301929691</v>
      </c>
      <c r="G456" s="8">
        <v>1.1014998329183641</v>
      </c>
      <c r="J456" s="2"/>
      <c r="K456" s="2"/>
      <c r="L456" s="2"/>
      <c r="O456" s="2"/>
      <c r="P456" s="2"/>
      <c r="Q456" s="5"/>
    </row>
    <row r="457" spans="1:17" ht="16" x14ac:dyDescent="0.2">
      <c r="A457" s="8" t="s">
        <v>2602</v>
      </c>
      <c r="B457" s="10" t="s">
        <v>6147</v>
      </c>
      <c r="C457" s="10" t="s">
        <v>5566</v>
      </c>
      <c r="D457" s="13" t="s">
        <v>5566</v>
      </c>
      <c r="E457" s="8">
        <v>-1.3173069398045849</v>
      </c>
      <c r="F457" s="8">
        <v>0.21308998423834111</v>
      </c>
      <c r="G457" s="8">
        <v>1.104216955566244</v>
      </c>
      <c r="J457" s="2"/>
      <c r="K457" s="2"/>
      <c r="L457" s="2"/>
      <c r="O457" s="2"/>
      <c r="P457" s="2"/>
      <c r="Q457" s="5"/>
    </row>
    <row r="458" spans="1:17" ht="16" x14ac:dyDescent="0.2">
      <c r="A458" s="8" t="s">
        <v>3407</v>
      </c>
      <c r="B458" s="10" t="s">
        <v>6829</v>
      </c>
      <c r="C458" s="10" t="s">
        <v>6681</v>
      </c>
      <c r="D458" s="13" t="s">
        <v>6830</v>
      </c>
      <c r="E458" s="8">
        <v>-1.3293347973570271</v>
      </c>
      <c r="F458" s="8">
        <v>0.2467538341680785</v>
      </c>
      <c r="G458" s="8">
        <v>1.082580963188946</v>
      </c>
      <c r="J458" s="2"/>
      <c r="K458" s="2"/>
      <c r="L458" s="2"/>
      <c r="O458" s="2"/>
      <c r="P458" s="2"/>
      <c r="Q458" s="5"/>
    </row>
    <row r="459" spans="1:17" ht="16" x14ac:dyDescent="0.2">
      <c r="A459" s="8" t="s">
        <v>3408</v>
      </c>
      <c r="B459" s="10" t="s">
        <v>6884</v>
      </c>
      <c r="C459" s="10" t="s">
        <v>6709</v>
      </c>
      <c r="D459" s="13" t="s">
        <v>6885</v>
      </c>
      <c r="E459" s="8">
        <v>-1.326040137986495</v>
      </c>
      <c r="F459" s="8">
        <v>0.23732867333605639</v>
      </c>
      <c r="G459" s="8">
        <v>1.0887114646504401</v>
      </c>
      <c r="J459" s="2"/>
      <c r="K459" s="2"/>
      <c r="L459" s="2"/>
      <c r="O459" s="2"/>
      <c r="P459" s="2"/>
      <c r="Q459" s="5"/>
    </row>
    <row r="460" spans="1:17" ht="16" x14ac:dyDescent="0.2">
      <c r="A460" s="8" t="s">
        <v>3409</v>
      </c>
      <c r="B460" s="10" t="s">
        <v>6807</v>
      </c>
      <c r="C460" s="10" t="s">
        <v>6670</v>
      </c>
      <c r="D460" s="13" t="s">
        <v>6808</v>
      </c>
      <c r="E460" s="8">
        <v>-1.322995486989939</v>
      </c>
      <c r="F460" s="8">
        <v>0.2287597095146067</v>
      </c>
      <c r="G460" s="8">
        <v>1.094235777475334</v>
      </c>
      <c r="J460" s="2"/>
      <c r="K460" s="2"/>
      <c r="L460" s="2"/>
      <c r="O460" s="2"/>
      <c r="P460" s="2"/>
      <c r="Q460" s="5"/>
    </row>
    <row r="461" spans="1:17" ht="16" x14ac:dyDescent="0.2">
      <c r="A461" s="8" t="s">
        <v>3410</v>
      </c>
      <c r="B461" s="10" t="s">
        <v>6904</v>
      </c>
      <c r="C461" s="10" t="s">
        <v>6720</v>
      </c>
      <c r="D461" s="13" t="s">
        <v>6905</v>
      </c>
      <c r="E461" s="8">
        <v>-1.3233180988557789</v>
      </c>
      <c r="F461" s="8">
        <v>0.2296614719687731</v>
      </c>
      <c r="G461" s="8">
        <v>1.093656626887006</v>
      </c>
      <c r="J461" s="2"/>
      <c r="K461" s="2"/>
      <c r="L461" s="2"/>
      <c r="O461" s="2"/>
      <c r="P461" s="2"/>
      <c r="Q461" s="5"/>
    </row>
    <row r="462" spans="1:17" ht="16" x14ac:dyDescent="0.2">
      <c r="A462" s="8" t="s">
        <v>3411</v>
      </c>
      <c r="B462" s="10" t="s">
        <v>6864</v>
      </c>
      <c r="C462" s="10" t="s">
        <v>6699</v>
      </c>
      <c r="D462" s="13" t="s">
        <v>6865</v>
      </c>
      <c r="E462" s="8">
        <v>-1.349169050973654</v>
      </c>
      <c r="F462" s="8">
        <v>0.30742358812947118</v>
      </c>
      <c r="G462" s="8">
        <v>1.041745462844188</v>
      </c>
      <c r="J462" s="2"/>
      <c r="K462" s="2"/>
      <c r="L462" s="2"/>
      <c r="O462" s="2"/>
      <c r="P462" s="2"/>
      <c r="Q462" s="5"/>
    </row>
    <row r="463" spans="1:17" ht="16" x14ac:dyDescent="0.2">
      <c r="A463" s="8" t="s">
        <v>3412</v>
      </c>
      <c r="B463" s="10" t="s">
        <v>6874</v>
      </c>
      <c r="C463" s="10" t="s">
        <v>6704</v>
      </c>
      <c r="D463" s="13" t="s">
        <v>6875</v>
      </c>
      <c r="E463" s="8">
        <v>-1.335104173649204</v>
      </c>
      <c r="F463" s="8">
        <v>0.2636676551756999</v>
      </c>
      <c r="G463" s="8">
        <v>1.071436518473504</v>
      </c>
      <c r="J463" s="2"/>
      <c r="K463" s="2"/>
      <c r="L463" s="2"/>
      <c r="O463" s="2"/>
      <c r="P463" s="2"/>
      <c r="Q463" s="5"/>
    </row>
    <row r="464" spans="1:17" ht="16" x14ac:dyDescent="0.2">
      <c r="A464" s="8" t="s">
        <v>1704</v>
      </c>
      <c r="B464" s="10" t="s">
        <v>5190</v>
      </c>
      <c r="C464" s="10" t="s">
        <v>5065</v>
      </c>
      <c r="D464" s="13" t="s">
        <v>5191</v>
      </c>
      <c r="E464" s="8">
        <v>-1.3398766690732451</v>
      </c>
      <c r="F464" s="8">
        <v>0.27808646998205289</v>
      </c>
      <c r="G464" s="8">
        <v>1.061790199091188</v>
      </c>
      <c r="J464" s="2"/>
      <c r="K464" s="2"/>
      <c r="L464" s="2"/>
      <c r="O464" s="2"/>
      <c r="P464" s="2"/>
      <c r="Q464" s="5"/>
    </row>
    <row r="465" spans="1:17" ht="16" x14ac:dyDescent="0.2">
      <c r="A465" s="8" t="s">
        <v>3413</v>
      </c>
      <c r="B465" s="10" t="s">
        <v>6807</v>
      </c>
      <c r="C465" s="10" t="s">
        <v>6670</v>
      </c>
      <c r="D465" s="13" t="s">
        <v>6808</v>
      </c>
      <c r="E465" s="8">
        <v>-1.394586333402182</v>
      </c>
      <c r="F465" s="8">
        <v>0.90063209316599335</v>
      </c>
      <c r="G465" s="8">
        <v>0.49395424023617912</v>
      </c>
      <c r="J465" s="2"/>
      <c r="K465" s="2"/>
      <c r="L465" s="2"/>
      <c r="O465" s="2"/>
      <c r="P465" s="2"/>
      <c r="Q465" s="5"/>
    </row>
    <row r="466" spans="1:17" ht="16" x14ac:dyDescent="0.2">
      <c r="A466" s="8" t="s">
        <v>67</v>
      </c>
      <c r="B466" s="10" t="s">
        <v>3905</v>
      </c>
      <c r="C466" s="10" t="s">
        <v>3564</v>
      </c>
      <c r="D466" s="13" t="s">
        <v>3906</v>
      </c>
      <c r="E466" s="8">
        <v>-1.394190652203962</v>
      </c>
      <c r="F466" s="8">
        <v>0.90245919580721479</v>
      </c>
      <c r="G466" s="8">
        <v>0.49173145639676702</v>
      </c>
      <c r="J466" s="2"/>
      <c r="K466" s="2"/>
      <c r="L466" s="2"/>
      <c r="O466" s="2"/>
      <c r="P466" s="2"/>
      <c r="Q466" s="5"/>
    </row>
    <row r="467" spans="1:17" ht="16" x14ac:dyDescent="0.2">
      <c r="A467" s="8" t="s">
        <v>1674</v>
      </c>
      <c r="B467" s="10" t="s">
        <v>5190</v>
      </c>
      <c r="C467" s="10" t="s">
        <v>5065</v>
      </c>
      <c r="D467" s="13" t="s">
        <v>5191</v>
      </c>
      <c r="E467" s="8">
        <v>-1.3960895028235369</v>
      </c>
      <c r="F467" s="8">
        <v>0.89349442544436108</v>
      </c>
      <c r="G467" s="8">
        <v>0.50259507737917586</v>
      </c>
      <c r="J467" s="2"/>
      <c r="K467" s="2"/>
      <c r="L467" s="2"/>
      <c r="O467" s="2"/>
      <c r="P467" s="2"/>
      <c r="Q467" s="5"/>
    </row>
    <row r="468" spans="1:17" ht="16" x14ac:dyDescent="0.2">
      <c r="A468" s="8" t="s">
        <v>3414</v>
      </c>
      <c r="B468" s="10" t="s">
        <v>6870</v>
      </c>
      <c r="C468" s="10" t="s">
        <v>6702</v>
      </c>
      <c r="D468" s="13" t="s">
        <v>6871</v>
      </c>
      <c r="E468" s="8">
        <v>-1.395121243758916</v>
      </c>
      <c r="F468" s="8">
        <v>0.89812865624543603</v>
      </c>
      <c r="G468" s="8">
        <v>0.49699258751347958</v>
      </c>
      <c r="J468" s="2"/>
      <c r="K468" s="2"/>
      <c r="L468" s="2"/>
      <c r="O468" s="2"/>
      <c r="P468" s="2"/>
      <c r="Q468" s="5"/>
    </row>
    <row r="469" spans="1:17" ht="16" x14ac:dyDescent="0.2">
      <c r="A469" s="8" t="s">
        <v>3415</v>
      </c>
      <c r="B469" s="10" t="s">
        <v>6927</v>
      </c>
      <c r="C469" s="10" t="s">
        <v>6732</v>
      </c>
      <c r="D469" s="13" t="s">
        <v>6928</v>
      </c>
      <c r="E469" s="8">
        <v>-1.395493602318929</v>
      </c>
      <c r="F469" s="8">
        <v>0.89636252162288721</v>
      </c>
      <c r="G469" s="8">
        <v>0.4991310806960414</v>
      </c>
      <c r="J469" s="2"/>
      <c r="K469" s="2"/>
      <c r="L469" s="2"/>
      <c r="O469" s="2"/>
      <c r="P469" s="2"/>
      <c r="Q469" s="5"/>
    </row>
    <row r="470" spans="1:17" ht="16" x14ac:dyDescent="0.2">
      <c r="A470" s="8" t="s">
        <v>3416</v>
      </c>
      <c r="B470" s="10" t="s">
        <v>7018</v>
      </c>
      <c r="C470" s="10" t="s">
        <v>6780</v>
      </c>
      <c r="D470" s="13" t="s">
        <v>7019</v>
      </c>
      <c r="E470" s="8">
        <v>-1.3953600316808581</v>
      </c>
      <c r="F470" s="8">
        <v>0.89699832029513493</v>
      </c>
      <c r="G470" s="8">
        <v>0.49836171138571789</v>
      </c>
      <c r="J470" s="2"/>
      <c r="K470" s="2"/>
      <c r="L470" s="2"/>
      <c r="O470" s="2"/>
      <c r="P470" s="2"/>
      <c r="Q470" s="5"/>
    </row>
    <row r="471" spans="1:17" ht="16" x14ac:dyDescent="0.2">
      <c r="A471" s="8" t="s">
        <v>71</v>
      </c>
      <c r="B471" s="10" t="s">
        <v>3846</v>
      </c>
      <c r="C471" s="10" t="s">
        <v>3530</v>
      </c>
      <c r="D471" s="13" t="s">
        <v>3530</v>
      </c>
      <c r="E471" s="8">
        <v>-1.3919740498558639</v>
      </c>
      <c r="F471" s="8">
        <v>0.91233439236259417</v>
      </c>
      <c r="G471" s="8">
        <v>0.47963965749324788</v>
      </c>
      <c r="J471" s="2"/>
      <c r="K471" s="2"/>
      <c r="L471" s="2"/>
      <c r="O471" s="2"/>
      <c r="P471" s="2"/>
      <c r="Q471" s="5"/>
    </row>
    <row r="472" spans="1:17" ht="16" x14ac:dyDescent="0.2">
      <c r="A472" s="8" t="s">
        <v>2826</v>
      </c>
      <c r="B472" s="10" t="s">
        <v>6444</v>
      </c>
      <c r="C472" s="10" t="s">
        <v>6387</v>
      </c>
      <c r="D472" s="13" t="s">
        <v>6445</v>
      </c>
      <c r="E472" s="8">
        <v>-1.391754150973268</v>
      </c>
      <c r="F472" s="8">
        <v>0.91328288828037685</v>
      </c>
      <c r="G472" s="8">
        <v>0.47847126269289142</v>
      </c>
      <c r="J472" s="2"/>
      <c r="K472" s="2"/>
      <c r="L472" s="2"/>
      <c r="O472" s="2"/>
      <c r="P472" s="2"/>
      <c r="Q472" s="5"/>
    </row>
    <row r="473" spans="1:17" ht="16" x14ac:dyDescent="0.2">
      <c r="A473" s="8" t="s">
        <v>3417</v>
      </c>
      <c r="B473" s="10" t="s">
        <v>6807</v>
      </c>
      <c r="C473" s="10" t="s">
        <v>6670</v>
      </c>
      <c r="D473" s="13" t="s">
        <v>6808</v>
      </c>
      <c r="E473" s="8">
        <v>-1.3869593452795641</v>
      </c>
      <c r="F473" s="8">
        <v>0.93276575854170241</v>
      </c>
      <c r="G473" s="8">
        <v>0.45419358673786381</v>
      </c>
      <c r="J473" s="2"/>
      <c r="K473" s="2"/>
      <c r="L473" s="2"/>
      <c r="O473" s="2"/>
      <c r="P473" s="2"/>
      <c r="Q473" s="5"/>
    </row>
    <row r="474" spans="1:17" ht="16" x14ac:dyDescent="0.2">
      <c r="A474" s="8" t="s">
        <v>931</v>
      </c>
      <c r="B474" s="10" t="s">
        <v>4656</v>
      </c>
      <c r="C474" s="10" t="s">
        <v>4347</v>
      </c>
      <c r="D474" s="13" t="s">
        <v>4657</v>
      </c>
      <c r="E474" s="8">
        <v>-1.3887952917135731</v>
      </c>
      <c r="F474" s="8">
        <v>0.92555933880278396</v>
      </c>
      <c r="G474" s="8">
        <v>0.46323595291078851</v>
      </c>
      <c r="J474" s="2"/>
      <c r="K474" s="2"/>
      <c r="L474" s="2"/>
      <c r="O474" s="2"/>
      <c r="P474" s="2"/>
      <c r="Q474" s="5"/>
    </row>
    <row r="475" spans="1:17" ht="16" x14ac:dyDescent="0.2">
      <c r="A475" s="8" t="s">
        <v>3418</v>
      </c>
      <c r="B475" s="10" t="s">
        <v>7002</v>
      </c>
      <c r="C475" s="10" t="s">
        <v>6771</v>
      </c>
      <c r="D475" s="13" t="s">
        <v>7003</v>
      </c>
      <c r="E475" s="8">
        <v>-1.389854748285571</v>
      </c>
      <c r="F475" s="8">
        <v>0.92126304079971999</v>
      </c>
      <c r="G475" s="8">
        <v>0.46859170748585111</v>
      </c>
      <c r="J475" s="2"/>
      <c r="K475" s="2"/>
      <c r="L475" s="2"/>
      <c r="O475" s="2"/>
      <c r="P475" s="2"/>
      <c r="Q475" s="5"/>
    </row>
    <row r="476" spans="1:17" ht="16" x14ac:dyDescent="0.2">
      <c r="A476" s="8" t="s">
        <v>3419</v>
      </c>
      <c r="B476" s="10" t="s">
        <v>6878</v>
      </c>
      <c r="C476" s="10" t="s">
        <v>6706</v>
      </c>
      <c r="D476" s="13" t="s">
        <v>6879</v>
      </c>
      <c r="E476" s="8">
        <v>-1.3790508183926271</v>
      </c>
      <c r="F476" s="8">
        <v>0.96093677634582719</v>
      </c>
      <c r="G476" s="8">
        <v>0.4181140420468018</v>
      </c>
      <c r="J476" s="2"/>
      <c r="K476" s="2"/>
      <c r="L476" s="2"/>
      <c r="O476" s="2"/>
      <c r="P476" s="2"/>
      <c r="Q476" s="5"/>
    </row>
    <row r="477" spans="1:17" ht="16" x14ac:dyDescent="0.2">
      <c r="A477" s="8" t="s">
        <v>53</v>
      </c>
      <c r="B477" s="10" t="s">
        <v>3884</v>
      </c>
      <c r="C477" s="10" t="s">
        <v>3552</v>
      </c>
      <c r="D477" s="13" t="s">
        <v>3885</v>
      </c>
      <c r="E477" s="8">
        <v>-1.3792745544778879</v>
      </c>
      <c r="F477" s="8">
        <v>0.96019462333652561</v>
      </c>
      <c r="G477" s="8">
        <v>0.41907993114136582</v>
      </c>
      <c r="J477" s="2"/>
      <c r="K477" s="2"/>
      <c r="L477" s="2"/>
      <c r="O477" s="2"/>
      <c r="P477" s="2"/>
      <c r="Q477" s="5"/>
    </row>
    <row r="478" spans="1:17" ht="16" x14ac:dyDescent="0.2">
      <c r="A478" s="8" t="s">
        <v>1675</v>
      </c>
      <c r="B478" s="10" t="s">
        <v>5207</v>
      </c>
      <c r="C478" s="10" t="s">
        <v>5074</v>
      </c>
      <c r="D478" s="13" t="s">
        <v>5208</v>
      </c>
      <c r="E478" s="8">
        <v>-1.381961650368674</v>
      </c>
      <c r="F478" s="8">
        <v>0.95105100356455696</v>
      </c>
      <c r="G478" s="8">
        <v>0.4309106468041124</v>
      </c>
      <c r="J478" s="2"/>
      <c r="K478" s="2"/>
      <c r="L478" s="2"/>
      <c r="O478" s="2"/>
      <c r="P478" s="2"/>
      <c r="Q478" s="5"/>
    </row>
    <row r="479" spans="1:17" ht="16" x14ac:dyDescent="0.2">
      <c r="A479" s="8" t="s">
        <v>3420</v>
      </c>
      <c r="B479" s="10" t="s">
        <v>6985</v>
      </c>
      <c r="C479" s="10" t="s">
        <v>6762</v>
      </c>
      <c r="D479" s="13" t="s">
        <v>6986</v>
      </c>
      <c r="E479" s="8">
        <v>-1.3822217026642429</v>
      </c>
      <c r="F479" s="8">
        <v>0.95014245850192125</v>
      </c>
      <c r="G479" s="8">
        <v>0.43207924416232479</v>
      </c>
      <c r="J479" s="2"/>
      <c r="K479" s="2"/>
      <c r="L479" s="2"/>
      <c r="O479" s="2"/>
      <c r="P479" s="2"/>
      <c r="Q479" s="5"/>
    </row>
    <row r="480" spans="1:17" ht="16" x14ac:dyDescent="0.2">
      <c r="A480" s="8" t="s">
        <v>56</v>
      </c>
      <c r="B480" s="10" t="s">
        <v>3846</v>
      </c>
      <c r="C480" s="10" t="s">
        <v>3530</v>
      </c>
      <c r="D480" s="13" t="s">
        <v>3530</v>
      </c>
      <c r="E480" s="8">
        <v>-1.384453656270775</v>
      </c>
      <c r="F480" s="8">
        <v>0.94215892937261858</v>
      </c>
      <c r="G480" s="8">
        <v>0.44229472689816651</v>
      </c>
      <c r="J480" s="2"/>
      <c r="K480" s="2"/>
      <c r="L480" s="2"/>
      <c r="O480" s="2"/>
      <c r="P480" s="2"/>
      <c r="Q480" s="5"/>
    </row>
    <row r="481" spans="1:17" ht="16" x14ac:dyDescent="0.2">
      <c r="A481" s="8" t="s">
        <v>3421</v>
      </c>
      <c r="B481" s="10" t="s">
        <v>6943</v>
      </c>
      <c r="C481" s="10" t="s">
        <v>6740</v>
      </c>
      <c r="D481" s="13" t="s">
        <v>6944</v>
      </c>
      <c r="E481" s="8">
        <v>-1.3834395457601421</v>
      </c>
      <c r="F481" s="8">
        <v>0.94582854372481839</v>
      </c>
      <c r="G481" s="8">
        <v>0.4376110020353246</v>
      </c>
      <c r="J481" s="2"/>
      <c r="K481" s="2"/>
      <c r="L481" s="2"/>
      <c r="O481" s="2"/>
      <c r="P481" s="2"/>
      <c r="Q481" s="5"/>
    </row>
    <row r="482" spans="1:17" ht="16" x14ac:dyDescent="0.2">
      <c r="A482" s="8" t="s">
        <v>3422</v>
      </c>
      <c r="B482" s="10" t="s">
        <v>6987</v>
      </c>
      <c r="C482" s="10" t="s">
        <v>6763</v>
      </c>
      <c r="D482" s="13" t="s">
        <v>6988</v>
      </c>
      <c r="E482" s="8">
        <v>-1.3652405505572649</v>
      </c>
      <c r="F482" s="8">
        <v>1.0021334664547881</v>
      </c>
      <c r="G482" s="8">
        <v>0.36310708410248138</v>
      </c>
      <c r="J482" s="2"/>
      <c r="K482" s="2"/>
      <c r="L482" s="2"/>
      <c r="O482" s="2"/>
      <c r="P482" s="2"/>
      <c r="Q482" s="5"/>
    </row>
    <row r="483" spans="1:17" ht="16" x14ac:dyDescent="0.2">
      <c r="A483" s="8" t="s">
        <v>1550</v>
      </c>
      <c r="B483" s="10" t="s">
        <v>5156</v>
      </c>
      <c r="C483" s="10" t="s">
        <v>5047</v>
      </c>
      <c r="D483" s="13" t="s">
        <v>5157</v>
      </c>
      <c r="E483" s="8">
        <v>-1.3722987357905589</v>
      </c>
      <c r="F483" s="8">
        <v>0.98211749930592895</v>
      </c>
      <c r="G483" s="8">
        <v>0.39018123648466418</v>
      </c>
      <c r="J483" s="2"/>
      <c r="K483" s="2"/>
      <c r="L483" s="2"/>
      <c r="O483" s="2"/>
      <c r="P483" s="2"/>
      <c r="Q483" s="5"/>
    </row>
    <row r="484" spans="1:17" ht="16" x14ac:dyDescent="0.2">
      <c r="A484" s="8" t="s">
        <v>947</v>
      </c>
      <c r="B484" s="10" t="s">
        <v>4673</v>
      </c>
      <c r="C484" s="10" t="s">
        <v>4356</v>
      </c>
      <c r="D484" s="13" t="s">
        <v>4674</v>
      </c>
      <c r="E484" s="8">
        <v>-1.393726072072246</v>
      </c>
      <c r="F484" s="8">
        <v>0.48914754065951371</v>
      </c>
      <c r="G484" s="8">
        <v>0.90457853141273281</v>
      </c>
      <c r="J484" s="2"/>
      <c r="K484" s="2"/>
      <c r="L484" s="2"/>
      <c r="O484" s="2"/>
      <c r="P484" s="2"/>
      <c r="Q484" s="5"/>
    </row>
    <row r="485" spans="1:17" ht="16" x14ac:dyDescent="0.2">
      <c r="A485" s="8" t="s">
        <v>351</v>
      </c>
      <c r="B485" s="10" t="s">
        <v>3922</v>
      </c>
      <c r="C485" s="10" t="s">
        <v>3574</v>
      </c>
      <c r="D485" s="13" t="s">
        <v>3923</v>
      </c>
      <c r="E485" s="8">
        <v>-1.3921914237863251</v>
      </c>
      <c r="F485" s="8">
        <v>0.4807999161797829</v>
      </c>
      <c r="G485" s="8">
        <v>0.91139150760653875</v>
      </c>
      <c r="J485" s="2"/>
      <c r="K485" s="2"/>
      <c r="L485" s="2"/>
      <c r="O485" s="2"/>
      <c r="P485" s="2"/>
      <c r="Q485" s="5"/>
    </row>
    <row r="486" spans="1:17" ht="16" x14ac:dyDescent="0.2">
      <c r="A486" s="8" t="s">
        <v>1698</v>
      </c>
      <c r="B486" s="10" t="s">
        <v>5211</v>
      </c>
      <c r="C486" s="10" t="s">
        <v>5076</v>
      </c>
      <c r="D486" s="13" t="s">
        <v>5212</v>
      </c>
      <c r="E486" s="8">
        <v>-1.3927679635854711</v>
      </c>
      <c r="F486" s="8">
        <v>0.4839032774747094</v>
      </c>
      <c r="G486" s="8">
        <v>0.90886468611076277</v>
      </c>
      <c r="J486" s="2"/>
      <c r="K486" s="2"/>
      <c r="L486" s="2"/>
      <c r="O486" s="2"/>
      <c r="P486" s="2"/>
      <c r="Q486" s="5"/>
    </row>
    <row r="487" spans="1:17" ht="16" x14ac:dyDescent="0.2">
      <c r="A487" s="8" t="s">
        <v>352</v>
      </c>
      <c r="B487" s="10" t="s">
        <v>3922</v>
      </c>
      <c r="C487" s="10" t="s">
        <v>3574</v>
      </c>
      <c r="D487" s="13" t="s">
        <v>3923</v>
      </c>
      <c r="E487" s="8">
        <v>-1.3924063901382009</v>
      </c>
      <c r="F487" s="8">
        <v>0.481952562568918</v>
      </c>
      <c r="G487" s="8">
        <v>0.91045382756928284</v>
      </c>
      <c r="J487" s="2"/>
      <c r="K487" s="2"/>
      <c r="L487" s="2"/>
      <c r="O487" s="2"/>
      <c r="P487" s="2"/>
      <c r="Q487" s="5"/>
    </row>
    <row r="488" spans="1:17" ht="16" x14ac:dyDescent="0.2">
      <c r="A488" s="8" t="s">
        <v>353</v>
      </c>
      <c r="B488" s="10" t="s">
        <v>3821</v>
      </c>
      <c r="C488" s="10" t="s">
        <v>3514</v>
      </c>
      <c r="D488" s="13" t="s">
        <v>3822</v>
      </c>
      <c r="E488" s="8">
        <v>-1.3924977767663671</v>
      </c>
      <c r="F488" s="8">
        <v>0.4824441731041863</v>
      </c>
      <c r="G488" s="8">
        <v>0.91005360366219257</v>
      </c>
      <c r="J488" s="2"/>
      <c r="K488" s="2"/>
      <c r="L488" s="2"/>
      <c r="O488" s="2"/>
      <c r="P488" s="2"/>
      <c r="Q488" s="5"/>
    </row>
    <row r="489" spans="1:17" ht="16" x14ac:dyDescent="0.2">
      <c r="A489" s="8" t="s">
        <v>3423</v>
      </c>
      <c r="B489" s="10" t="s">
        <v>6811</v>
      </c>
      <c r="C489" s="10" t="s">
        <v>6672</v>
      </c>
      <c r="D489" s="13" t="s">
        <v>6812</v>
      </c>
      <c r="E489" s="8">
        <v>-1.3925448547517461</v>
      </c>
      <c r="F489" s="8">
        <v>0.48269780194408202</v>
      </c>
      <c r="G489" s="8">
        <v>0.90984705280766376</v>
      </c>
      <c r="J489" s="2"/>
      <c r="K489" s="2"/>
      <c r="L489" s="2"/>
      <c r="O489" s="2"/>
      <c r="P489" s="2"/>
      <c r="Q489" s="5"/>
    </row>
    <row r="490" spans="1:17" ht="16" x14ac:dyDescent="0.2">
      <c r="A490" s="8" t="s">
        <v>3424</v>
      </c>
      <c r="B490" s="10" t="s">
        <v>6919</v>
      </c>
      <c r="C490" s="10" t="s">
        <v>6728</v>
      </c>
      <c r="D490" s="13" t="s">
        <v>6920</v>
      </c>
      <c r="E490" s="8">
        <v>-1.3846065450816709</v>
      </c>
      <c r="F490" s="8">
        <v>0.44300719056650523</v>
      </c>
      <c r="G490" s="8">
        <v>0.94159935451516241</v>
      </c>
      <c r="J490" s="2"/>
      <c r="K490" s="2"/>
      <c r="L490" s="2"/>
      <c r="O490" s="2"/>
      <c r="P490" s="2"/>
      <c r="Q490" s="5"/>
    </row>
    <row r="491" spans="1:17" ht="16" x14ac:dyDescent="0.2">
      <c r="A491" s="8" t="s">
        <v>3425</v>
      </c>
      <c r="B491" s="10" t="s">
        <v>6878</v>
      </c>
      <c r="C491" s="10" t="s">
        <v>6706</v>
      </c>
      <c r="D491" s="13" t="s">
        <v>6879</v>
      </c>
      <c r="E491" s="8">
        <v>-1.38672996884656</v>
      </c>
      <c r="F491" s="8">
        <v>0.45308390916533331</v>
      </c>
      <c r="G491" s="8">
        <v>0.93364605968122638</v>
      </c>
      <c r="J491" s="2"/>
      <c r="K491" s="2"/>
      <c r="L491" s="2"/>
      <c r="O491" s="2"/>
      <c r="P491" s="2"/>
      <c r="Q491" s="5"/>
    </row>
    <row r="492" spans="1:17" ht="16" x14ac:dyDescent="0.2">
      <c r="A492" s="8" t="s">
        <v>3426</v>
      </c>
      <c r="B492" s="10" t="s">
        <v>6919</v>
      </c>
      <c r="C492" s="10" t="s">
        <v>6728</v>
      </c>
      <c r="D492" s="13" t="s">
        <v>6920</v>
      </c>
      <c r="E492" s="8">
        <v>-1.405933094063639</v>
      </c>
      <c r="F492" s="8">
        <v>0.57062569444849409</v>
      </c>
      <c r="G492" s="8">
        <v>0.83530739961514533</v>
      </c>
      <c r="J492" s="2"/>
      <c r="K492" s="2"/>
      <c r="L492" s="2"/>
      <c r="O492" s="2"/>
      <c r="P492" s="2"/>
      <c r="Q492" s="5"/>
    </row>
    <row r="493" spans="1:17" ht="16" x14ac:dyDescent="0.2">
      <c r="A493" s="8" t="s">
        <v>3427</v>
      </c>
      <c r="B493" s="10" t="s">
        <v>6949</v>
      </c>
      <c r="C493" s="10" t="s">
        <v>6743</v>
      </c>
      <c r="D493" s="13" t="s">
        <v>6743</v>
      </c>
      <c r="E493" s="8">
        <v>-1.405598014438465</v>
      </c>
      <c r="F493" s="8">
        <v>0.56781505871042681</v>
      </c>
      <c r="G493" s="8">
        <v>0.83778295572798411</v>
      </c>
      <c r="J493" s="2"/>
      <c r="K493" s="2"/>
      <c r="L493" s="2"/>
      <c r="O493" s="2"/>
      <c r="P493" s="2"/>
      <c r="Q493" s="5"/>
    </row>
    <row r="494" spans="1:17" ht="16" x14ac:dyDescent="0.2">
      <c r="A494" s="8" t="s">
        <v>3428</v>
      </c>
      <c r="B494" s="10" t="s">
        <v>6904</v>
      </c>
      <c r="C494" s="10" t="s">
        <v>6720</v>
      </c>
      <c r="D494" s="13" t="s">
        <v>6905</v>
      </c>
      <c r="E494" s="8">
        <v>-1.405295962779441</v>
      </c>
      <c r="F494" s="8">
        <v>0.56532557700189856</v>
      </c>
      <c r="G494" s="8">
        <v>0.83997038577754257</v>
      </c>
      <c r="J494" s="2"/>
      <c r="K494" s="2"/>
      <c r="L494" s="2"/>
      <c r="O494" s="2"/>
      <c r="P494" s="2"/>
      <c r="Q494" s="5"/>
    </row>
    <row r="495" spans="1:17" ht="16" x14ac:dyDescent="0.2">
      <c r="A495" s="8" t="s">
        <v>1686</v>
      </c>
      <c r="B495" s="10" t="s">
        <v>5268</v>
      </c>
      <c r="C495" s="10" t="s">
        <v>5107</v>
      </c>
      <c r="D495" s="13" t="s">
        <v>5269</v>
      </c>
      <c r="E495" s="8">
        <v>-1.407461993129397</v>
      </c>
      <c r="F495" s="8">
        <v>0.58419835072194604</v>
      </c>
      <c r="G495" s="8">
        <v>0.82326364240745087</v>
      </c>
      <c r="J495" s="2"/>
      <c r="K495" s="2"/>
      <c r="L495" s="2"/>
      <c r="O495" s="2"/>
      <c r="P495" s="2"/>
      <c r="Q495" s="5"/>
    </row>
    <row r="496" spans="1:17" ht="16" x14ac:dyDescent="0.2">
      <c r="A496" s="8" t="s">
        <v>3429</v>
      </c>
      <c r="B496" s="10" t="s">
        <v>6904</v>
      </c>
      <c r="C496" s="10" t="s">
        <v>6720</v>
      </c>
      <c r="D496" s="13" t="s">
        <v>6905</v>
      </c>
      <c r="E496" s="8">
        <v>-1.4080278438597531</v>
      </c>
      <c r="F496" s="8">
        <v>0.5895884300727714</v>
      </c>
      <c r="G496" s="8">
        <v>0.81843941378698204</v>
      </c>
      <c r="J496" s="2"/>
      <c r="K496" s="2"/>
      <c r="L496" s="2"/>
      <c r="O496" s="2"/>
      <c r="P496" s="2"/>
      <c r="Q496" s="5"/>
    </row>
    <row r="497" spans="1:17" ht="16" x14ac:dyDescent="0.2">
      <c r="A497" s="8" t="s">
        <v>327</v>
      </c>
      <c r="B497" s="10" t="s">
        <v>3977</v>
      </c>
      <c r="C497" s="10" t="s">
        <v>3604</v>
      </c>
      <c r="D497" s="13" t="s">
        <v>3978</v>
      </c>
      <c r="E497" s="8">
        <v>-1.4039198346536419</v>
      </c>
      <c r="F497" s="8">
        <v>0.55445797361228155</v>
      </c>
      <c r="G497" s="8">
        <v>0.84946186104136057</v>
      </c>
      <c r="J497" s="2"/>
      <c r="K497" s="2"/>
      <c r="L497" s="2"/>
      <c r="O497" s="2"/>
      <c r="P497" s="2"/>
      <c r="Q497" s="5"/>
    </row>
    <row r="498" spans="1:17" ht="16" x14ac:dyDescent="0.2">
      <c r="A498" s="8" t="s">
        <v>2817</v>
      </c>
      <c r="B498" s="10" t="s">
        <v>6444</v>
      </c>
      <c r="C498" s="10" t="s">
        <v>6387</v>
      </c>
      <c r="D498" s="13" t="s">
        <v>6445</v>
      </c>
      <c r="E498" s="8">
        <v>-1.4018621409838461</v>
      </c>
      <c r="F498" s="8">
        <v>0.53941666476555827</v>
      </c>
      <c r="G498" s="8">
        <v>0.8624454762182876</v>
      </c>
      <c r="J498" s="2"/>
      <c r="K498" s="2"/>
      <c r="L498" s="2"/>
      <c r="O498" s="2"/>
      <c r="P498" s="2"/>
      <c r="Q498" s="5"/>
    </row>
    <row r="499" spans="1:17" ht="16" x14ac:dyDescent="0.2">
      <c r="A499" s="8" t="s">
        <v>3430</v>
      </c>
      <c r="B499" s="10" t="s">
        <v>6961</v>
      </c>
      <c r="C499" s="10" t="s">
        <v>6750</v>
      </c>
      <c r="D499" s="13" t="s">
        <v>6962</v>
      </c>
      <c r="E499" s="8">
        <v>-1.4024639443875391</v>
      </c>
      <c r="F499" s="8">
        <v>0.54368463480049434</v>
      </c>
      <c r="G499" s="8">
        <v>0.85877930958704396</v>
      </c>
      <c r="J499" s="2"/>
      <c r="K499" s="2"/>
      <c r="L499" s="2"/>
      <c r="O499" s="2"/>
      <c r="P499" s="2"/>
      <c r="Q499" s="5"/>
    </row>
    <row r="500" spans="1:17" ht="16" x14ac:dyDescent="0.2">
      <c r="A500" s="8" t="s">
        <v>316</v>
      </c>
      <c r="B500" s="10" t="s">
        <v>3922</v>
      </c>
      <c r="C500" s="10" t="s">
        <v>3574</v>
      </c>
      <c r="D500" s="13" t="s">
        <v>3923</v>
      </c>
      <c r="E500" s="8">
        <v>-1.398038343829928</v>
      </c>
      <c r="F500" s="8">
        <v>0.51431239920222671</v>
      </c>
      <c r="G500" s="8">
        <v>0.88372594462769993</v>
      </c>
      <c r="J500" s="2"/>
      <c r="K500" s="2"/>
      <c r="L500" s="2"/>
      <c r="O500" s="2"/>
      <c r="P500" s="2"/>
      <c r="Q500" s="5"/>
    </row>
    <row r="501" spans="1:17" ht="16" x14ac:dyDescent="0.2">
      <c r="A501" s="8" t="s">
        <v>946</v>
      </c>
      <c r="B501" s="10" t="s">
        <v>4671</v>
      </c>
      <c r="C501" s="10" t="s">
        <v>4355</v>
      </c>
      <c r="D501" s="13" t="s">
        <v>4672</v>
      </c>
      <c r="E501" s="8">
        <v>-1.39761357461783</v>
      </c>
      <c r="F501" s="8">
        <v>0.51170461727078265</v>
      </c>
      <c r="G501" s="8">
        <v>0.88590895734704678</v>
      </c>
      <c r="J501" s="2"/>
      <c r="K501" s="2"/>
      <c r="L501" s="2"/>
      <c r="O501" s="2"/>
      <c r="P501" s="2"/>
      <c r="Q501" s="5"/>
    </row>
    <row r="502" spans="1:17" ht="16" x14ac:dyDescent="0.2">
      <c r="A502" s="8" t="s">
        <v>2593</v>
      </c>
      <c r="B502" s="10" t="s">
        <v>5837</v>
      </c>
      <c r="C502" s="10" t="s">
        <v>5387</v>
      </c>
      <c r="D502" s="13" t="s">
        <v>5838</v>
      </c>
      <c r="E502" s="8">
        <v>-1.4004515624362199</v>
      </c>
      <c r="F502" s="8">
        <v>0.52978058195321442</v>
      </c>
      <c r="G502" s="8">
        <v>0.87067098048302094</v>
      </c>
      <c r="J502" s="2"/>
      <c r="K502" s="2"/>
      <c r="L502" s="2"/>
      <c r="O502" s="2"/>
      <c r="P502" s="2"/>
      <c r="Q502" s="5"/>
    </row>
    <row r="503" spans="1:17" ht="16" x14ac:dyDescent="0.2">
      <c r="A503" s="8" t="s">
        <v>3431</v>
      </c>
      <c r="B503" s="10" t="s">
        <v>6916</v>
      </c>
      <c r="C503" s="10" t="s">
        <v>6726</v>
      </c>
      <c r="D503" s="13" t="s">
        <v>6917</v>
      </c>
      <c r="E503" s="8">
        <v>-1.3994010565801329</v>
      </c>
      <c r="F503" s="8">
        <v>0.52290258675283563</v>
      </c>
      <c r="G503" s="8">
        <v>0.8764984698273014</v>
      </c>
      <c r="J503" s="2"/>
      <c r="K503" s="2"/>
      <c r="L503" s="2"/>
      <c r="O503" s="2"/>
      <c r="P503" s="2"/>
      <c r="Q503" s="5"/>
    </row>
    <row r="504" spans="1:17" ht="16" x14ac:dyDescent="0.2">
      <c r="A504" s="8" t="s">
        <v>978</v>
      </c>
      <c r="B504" s="10" t="s">
        <v>4656</v>
      </c>
      <c r="C504" s="10" t="s">
        <v>4347</v>
      </c>
      <c r="D504" s="13" t="s">
        <v>4657</v>
      </c>
      <c r="E504" s="8">
        <v>-1.4139990183396349</v>
      </c>
      <c r="F504" s="8">
        <v>0.68566685577390107</v>
      </c>
      <c r="G504" s="8">
        <v>0.7283321625657343</v>
      </c>
      <c r="J504" s="2"/>
      <c r="K504" s="2"/>
      <c r="L504" s="2"/>
      <c r="O504" s="2"/>
      <c r="P504" s="2"/>
      <c r="Q504" s="5"/>
    </row>
    <row r="505" spans="1:17" ht="16" x14ac:dyDescent="0.2">
      <c r="A505" s="8" t="s">
        <v>3432</v>
      </c>
      <c r="B505" s="10" t="s">
        <v>6977</v>
      </c>
      <c r="C505" s="10" t="s">
        <v>6758</v>
      </c>
      <c r="D505" s="13" t="s">
        <v>6978</v>
      </c>
      <c r="E505" s="8">
        <v>-1.413933508718703</v>
      </c>
      <c r="F505" s="8">
        <v>0.6825941325920809</v>
      </c>
      <c r="G505" s="8">
        <v>0.7313393761266247</v>
      </c>
      <c r="J505" s="2"/>
      <c r="K505" s="2"/>
      <c r="L505" s="2"/>
      <c r="O505" s="2"/>
      <c r="P505" s="2"/>
      <c r="Q505" s="5"/>
    </row>
    <row r="506" spans="1:17" ht="16" x14ac:dyDescent="0.2">
      <c r="A506" s="8" t="s">
        <v>3433</v>
      </c>
      <c r="B506" s="10" t="s">
        <v>6956</v>
      </c>
      <c r="C506" s="10" t="s">
        <v>6747</v>
      </c>
      <c r="D506" s="13" t="s">
        <v>6957</v>
      </c>
      <c r="E506" s="8">
        <v>-1.414213562373094</v>
      </c>
      <c r="F506" s="8">
        <v>0.70710678118654813</v>
      </c>
      <c r="G506" s="8">
        <v>0.70710678118654813</v>
      </c>
      <c r="J506" s="2"/>
      <c r="K506" s="2"/>
      <c r="L506" s="2"/>
      <c r="O506" s="2"/>
      <c r="P506" s="2"/>
      <c r="Q506" s="5"/>
    </row>
    <row r="507" spans="1:17" ht="16" x14ac:dyDescent="0.2">
      <c r="A507" s="8" t="s">
        <v>3434</v>
      </c>
      <c r="B507" s="10" t="s">
        <v>6961</v>
      </c>
      <c r="C507" s="10" t="s">
        <v>6750</v>
      </c>
      <c r="D507" s="13" t="s">
        <v>6962</v>
      </c>
      <c r="E507" s="8">
        <v>-1.414213562373094</v>
      </c>
      <c r="F507" s="8">
        <v>0.70710678118654791</v>
      </c>
      <c r="G507" s="8">
        <v>0.70710678118654791</v>
      </c>
      <c r="J507" s="2"/>
      <c r="K507" s="2"/>
      <c r="L507" s="2"/>
      <c r="O507" s="2"/>
      <c r="P507" s="2"/>
      <c r="Q507" s="5"/>
    </row>
    <row r="508" spans="1:17" ht="16" x14ac:dyDescent="0.2">
      <c r="A508" s="8" t="s">
        <v>3435</v>
      </c>
      <c r="B508" s="10" t="s">
        <v>6947</v>
      </c>
      <c r="C508" s="10" t="s">
        <v>6742</v>
      </c>
      <c r="D508" s="13" t="s">
        <v>6948</v>
      </c>
      <c r="E508" s="8">
        <v>-1.414213562373094</v>
      </c>
      <c r="F508" s="8">
        <v>0.70710678118654791</v>
      </c>
      <c r="G508" s="8">
        <v>0.70710678118654791</v>
      </c>
      <c r="J508" s="2"/>
      <c r="K508" s="2"/>
      <c r="L508" s="2"/>
      <c r="O508" s="2"/>
      <c r="P508" s="2"/>
      <c r="Q508" s="5"/>
    </row>
    <row r="509" spans="1:17" ht="16" x14ac:dyDescent="0.2">
      <c r="A509" s="8" t="s">
        <v>3436</v>
      </c>
      <c r="B509" s="10" t="s">
        <v>6813</v>
      </c>
      <c r="C509" s="10" t="s">
        <v>6673</v>
      </c>
      <c r="D509" s="13" t="s">
        <v>6814</v>
      </c>
      <c r="E509" s="8">
        <v>-1.4142135623730949</v>
      </c>
      <c r="F509" s="8">
        <v>0.70710678118654768</v>
      </c>
      <c r="G509" s="8">
        <v>0.70710678118654768</v>
      </c>
      <c r="J509" s="2"/>
      <c r="K509" s="2"/>
      <c r="L509" s="2"/>
      <c r="O509" s="2"/>
      <c r="P509" s="2"/>
      <c r="Q509" s="5"/>
    </row>
    <row r="510" spans="1:17" ht="16" x14ac:dyDescent="0.2">
      <c r="A510" s="8" t="s">
        <v>3437</v>
      </c>
      <c r="B510" s="10" t="s">
        <v>7022</v>
      </c>
      <c r="C510" s="10" t="s">
        <v>6782</v>
      </c>
      <c r="D510" s="13" t="s">
        <v>7023</v>
      </c>
      <c r="E510" s="8">
        <v>-1.4142135623730949</v>
      </c>
      <c r="F510" s="8">
        <v>0.70710678118654757</v>
      </c>
      <c r="G510" s="8">
        <v>0.70710678118654757</v>
      </c>
      <c r="J510" s="2"/>
      <c r="K510" s="2"/>
      <c r="L510" s="2"/>
      <c r="O510" s="2"/>
      <c r="P510" s="2"/>
      <c r="Q510" s="5"/>
    </row>
    <row r="511" spans="1:17" ht="16" x14ac:dyDescent="0.2">
      <c r="A511" s="8" t="s">
        <v>3438</v>
      </c>
      <c r="B511" s="10" t="s">
        <v>6949</v>
      </c>
      <c r="C511" s="10" t="s">
        <v>6743</v>
      </c>
      <c r="D511" s="13" t="s">
        <v>6743</v>
      </c>
      <c r="E511" s="8">
        <v>-1.4142135623730949</v>
      </c>
      <c r="F511" s="8">
        <v>0.70710678118654757</v>
      </c>
      <c r="G511" s="8">
        <v>0.70710678118654757</v>
      </c>
      <c r="J511" s="2"/>
      <c r="K511" s="2"/>
      <c r="L511" s="2"/>
      <c r="O511" s="2"/>
      <c r="P511" s="2"/>
      <c r="Q511" s="5"/>
    </row>
    <row r="512" spans="1:17" ht="16" x14ac:dyDescent="0.2">
      <c r="A512" s="8" t="s">
        <v>3439</v>
      </c>
      <c r="B512" s="10" t="s">
        <v>6851</v>
      </c>
      <c r="C512" s="10" t="s">
        <v>6692</v>
      </c>
      <c r="D512" s="13" t="s">
        <v>6852</v>
      </c>
      <c r="E512" s="8">
        <v>-1.4142135623730949</v>
      </c>
      <c r="F512" s="8">
        <v>0.70710678118654757</v>
      </c>
      <c r="G512" s="8">
        <v>0.70710678118654757</v>
      </c>
      <c r="J512" s="2"/>
      <c r="K512" s="2"/>
      <c r="L512" s="2"/>
      <c r="O512" s="2"/>
      <c r="P512" s="2"/>
      <c r="Q512" s="5"/>
    </row>
    <row r="513" spans="1:17" ht="16" x14ac:dyDescent="0.2">
      <c r="A513" s="8" t="s">
        <v>3440</v>
      </c>
      <c r="B513" s="10" t="s">
        <v>6949</v>
      </c>
      <c r="C513" s="10" t="s">
        <v>6743</v>
      </c>
      <c r="D513" s="13" t="s">
        <v>6743</v>
      </c>
      <c r="E513" s="8">
        <v>-1.4142135623730949</v>
      </c>
      <c r="F513" s="8">
        <v>0.70710678118654757</v>
      </c>
      <c r="G513" s="8">
        <v>0.70710678118654757</v>
      </c>
      <c r="J513" s="2"/>
      <c r="K513" s="2"/>
      <c r="L513" s="2"/>
      <c r="O513" s="2"/>
      <c r="P513" s="2"/>
      <c r="Q513" s="5"/>
    </row>
    <row r="514" spans="1:17" ht="16" x14ac:dyDescent="0.2">
      <c r="A514" s="8" t="s">
        <v>962</v>
      </c>
      <c r="B514" s="10" t="s">
        <v>4614</v>
      </c>
      <c r="C514" s="10" t="s">
        <v>4323</v>
      </c>
      <c r="D514" s="13" t="s">
        <v>4615</v>
      </c>
      <c r="E514" s="8">
        <v>-1.4142135623730949</v>
      </c>
      <c r="F514" s="8">
        <v>0.70710678118654757</v>
      </c>
      <c r="G514" s="8">
        <v>0.70710678118654757</v>
      </c>
      <c r="J514" s="2"/>
      <c r="K514" s="2"/>
      <c r="L514" s="2"/>
      <c r="O514" s="2"/>
      <c r="P514" s="2"/>
      <c r="Q514" s="5"/>
    </row>
    <row r="515" spans="1:17" ht="16" x14ac:dyDescent="0.2">
      <c r="A515" s="8" t="s">
        <v>3441</v>
      </c>
      <c r="B515" s="10" t="s">
        <v>7024</v>
      </c>
      <c r="C515" s="10" t="s">
        <v>6783</v>
      </c>
      <c r="D515" s="13" t="s">
        <v>7025</v>
      </c>
      <c r="E515" s="8">
        <v>-1.4142135623730949</v>
      </c>
      <c r="F515" s="8">
        <v>0.70710678118654757</v>
      </c>
      <c r="G515" s="8">
        <v>0.70710678118654757</v>
      </c>
      <c r="J515" s="2"/>
      <c r="K515" s="2"/>
      <c r="L515" s="2"/>
      <c r="O515" s="2"/>
      <c r="P515" s="2"/>
      <c r="Q515" s="5"/>
    </row>
    <row r="516" spans="1:17" ht="16" x14ac:dyDescent="0.2">
      <c r="A516" s="8" t="s">
        <v>3442</v>
      </c>
      <c r="B516" s="10" t="s">
        <v>6870</v>
      </c>
      <c r="C516" s="10" t="s">
        <v>6702</v>
      </c>
      <c r="D516" s="13" t="s">
        <v>6871</v>
      </c>
      <c r="E516" s="8">
        <v>-1.4142135623730949</v>
      </c>
      <c r="F516" s="8">
        <v>0.70710678118654757</v>
      </c>
      <c r="G516" s="8">
        <v>0.70710678118654757</v>
      </c>
      <c r="J516" s="2"/>
      <c r="K516" s="2"/>
      <c r="L516" s="2"/>
      <c r="O516" s="2"/>
      <c r="P516" s="2"/>
      <c r="Q516" s="5"/>
    </row>
    <row r="517" spans="1:17" ht="16" x14ac:dyDescent="0.2">
      <c r="A517" s="8" t="s">
        <v>966</v>
      </c>
      <c r="B517" s="10" t="s">
        <v>4695</v>
      </c>
      <c r="C517" s="10" t="s">
        <v>4368</v>
      </c>
      <c r="D517" s="13" t="s">
        <v>4696</v>
      </c>
      <c r="E517" s="8">
        <v>-1.4142135623730949</v>
      </c>
      <c r="F517" s="8">
        <v>0.70710678118654746</v>
      </c>
      <c r="G517" s="8">
        <v>0.70710678118654746</v>
      </c>
      <c r="J517" s="2"/>
      <c r="K517" s="2"/>
      <c r="L517" s="2"/>
      <c r="O517" s="2"/>
      <c r="P517" s="2"/>
      <c r="Q517" s="5"/>
    </row>
    <row r="518" spans="1:17" ht="16" x14ac:dyDescent="0.2">
      <c r="A518" s="8" t="s">
        <v>2467</v>
      </c>
      <c r="B518" s="10" t="s">
        <v>5703</v>
      </c>
      <c r="C518" s="10" t="s">
        <v>5313</v>
      </c>
      <c r="D518" s="13" t="s">
        <v>5704</v>
      </c>
      <c r="E518" s="8">
        <v>-1.4142135623730969</v>
      </c>
      <c r="F518" s="8">
        <v>0.7071067811865458</v>
      </c>
      <c r="G518" s="8">
        <v>0.7071067811865458</v>
      </c>
      <c r="J518" s="2"/>
      <c r="K518" s="2"/>
      <c r="L518" s="2"/>
      <c r="O518" s="2"/>
      <c r="P518" s="2"/>
      <c r="Q518" s="5"/>
    </row>
    <row r="519" spans="1:17" ht="16" x14ac:dyDescent="0.2">
      <c r="A519" s="8" t="s">
        <v>3443</v>
      </c>
      <c r="B519" s="10" t="s">
        <v>6829</v>
      </c>
      <c r="C519" s="10" t="s">
        <v>6681</v>
      </c>
      <c r="D519" s="13" t="s">
        <v>6830</v>
      </c>
      <c r="E519" s="8">
        <v>-1.414213562373098</v>
      </c>
      <c r="F519" s="8">
        <v>0.7071067811865448</v>
      </c>
      <c r="G519" s="8">
        <v>0.7071067811865448</v>
      </c>
      <c r="J519" s="2"/>
      <c r="K519" s="2"/>
      <c r="L519" s="2"/>
      <c r="O519" s="2"/>
      <c r="P519" s="2"/>
      <c r="Q519" s="5"/>
    </row>
    <row r="520" spans="1:17" ht="16" x14ac:dyDescent="0.2">
      <c r="A520" s="8" t="s">
        <v>3444</v>
      </c>
      <c r="B520" s="10" t="s">
        <v>6807</v>
      </c>
      <c r="C520" s="10" t="s">
        <v>6670</v>
      </c>
      <c r="D520" s="13" t="s">
        <v>6808</v>
      </c>
      <c r="E520" s="8">
        <v>-1.4141784949269329</v>
      </c>
      <c r="F520" s="8">
        <v>0.69846437849952048</v>
      </c>
      <c r="G520" s="8">
        <v>0.71571411642741423</v>
      </c>
      <c r="J520" s="2"/>
      <c r="K520" s="2"/>
      <c r="L520" s="2"/>
      <c r="O520" s="2"/>
      <c r="P520" s="2"/>
      <c r="Q520" s="5"/>
    </row>
    <row r="521" spans="1:17" ht="16" x14ac:dyDescent="0.2">
      <c r="A521" s="8" t="s">
        <v>30</v>
      </c>
      <c r="B521" s="10" t="s">
        <v>3846</v>
      </c>
      <c r="C521" s="10" t="s">
        <v>3530</v>
      </c>
      <c r="D521" s="13" t="s">
        <v>3530</v>
      </c>
      <c r="E521" s="8">
        <v>-1.414137395538654</v>
      </c>
      <c r="F521" s="8">
        <v>0.6943576826893002</v>
      </c>
      <c r="G521" s="8">
        <v>0.7197797128493536</v>
      </c>
      <c r="J521" s="2"/>
      <c r="K521" s="2"/>
      <c r="L521" s="2"/>
      <c r="O521" s="2"/>
      <c r="P521" s="2"/>
      <c r="Q521" s="5"/>
    </row>
    <row r="522" spans="1:17" ht="16" x14ac:dyDescent="0.2">
      <c r="A522" s="8" t="s">
        <v>3445</v>
      </c>
      <c r="B522" s="10" t="s">
        <v>6949</v>
      </c>
      <c r="C522" s="10" t="s">
        <v>6743</v>
      </c>
      <c r="D522" s="13" t="s">
        <v>6743</v>
      </c>
      <c r="E522" s="8">
        <v>-1.414146995542934</v>
      </c>
      <c r="F522" s="8">
        <v>0.69519047426444902</v>
      </c>
      <c r="G522" s="8">
        <v>0.71895652127848664</v>
      </c>
      <c r="J522" s="2"/>
      <c r="K522" s="2"/>
      <c r="L522" s="2"/>
      <c r="O522" s="2"/>
      <c r="P522" s="2"/>
      <c r="Q522" s="5"/>
    </row>
    <row r="523" spans="1:17" ht="16" x14ac:dyDescent="0.2">
      <c r="A523" s="8" t="s">
        <v>983</v>
      </c>
      <c r="B523" s="10" t="s">
        <v>4718</v>
      </c>
      <c r="C523" s="10" t="s">
        <v>4380</v>
      </c>
      <c r="D523" s="13" t="s">
        <v>4719</v>
      </c>
      <c r="E523" s="8">
        <v>-1.4133535085725959</v>
      </c>
      <c r="F523" s="8">
        <v>0.66396967227231263</v>
      </c>
      <c r="G523" s="8">
        <v>0.74938383630028349</v>
      </c>
      <c r="J523" s="2"/>
      <c r="K523" s="2"/>
      <c r="L523" s="2"/>
      <c r="O523" s="2"/>
      <c r="P523" s="2"/>
      <c r="Q523" s="5"/>
    </row>
    <row r="524" spans="1:17" ht="16" x14ac:dyDescent="0.2">
      <c r="A524" s="8" t="s">
        <v>3446</v>
      </c>
      <c r="B524" s="10" t="s">
        <v>6813</v>
      </c>
      <c r="C524" s="10" t="s">
        <v>6673</v>
      </c>
      <c r="D524" s="13" t="s">
        <v>6814</v>
      </c>
      <c r="E524" s="8">
        <v>-1.4135034000466269</v>
      </c>
      <c r="F524" s="8">
        <v>0.6679431501603299</v>
      </c>
      <c r="G524" s="8">
        <v>0.74556024988629788</v>
      </c>
      <c r="J524" s="2"/>
      <c r="K524" s="2"/>
      <c r="L524" s="2"/>
      <c r="O524" s="2"/>
      <c r="P524" s="2"/>
      <c r="Q524" s="5"/>
    </row>
    <row r="525" spans="1:17" ht="16" x14ac:dyDescent="0.2">
      <c r="A525" s="8" t="s">
        <v>3447</v>
      </c>
      <c r="B525" s="10" t="s">
        <v>6874</v>
      </c>
      <c r="C525" s="10" t="s">
        <v>6704</v>
      </c>
      <c r="D525" s="13" t="s">
        <v>6875</v>
      </c>
      <c r="E525" s="8">
        <v>-1.4125202652968649</v>
      </c>
      <c r="F525" s="8">
        <v>0.64634456627164494</v>
      </c>
      <c r="G525" s="8">
        <v>0.76617569902522586</v>
      </c>
      <c r="J525" s="2"/>
      <c r="K525" s="2"/>
      <c r="L525" s="2"/>
      <c r="O525" s="2"/>
      <c r="P525" s="2"/>
      <c r="Q525" s="5"/>
    </row>
    <row r="526" spans="1:17" ht="16" x14ac:dyDescent="0.2">
      <c r="A526" s="8" t="s">
        <v>2820</v>
      </c>
      <c r="B526" s="10" t="s">
        <v>6411</v>
      </c>
      <c r="C526" s="10" t="s">
        <v>6369</v>
      </c>
      <c r="D526" s="13" t="s">
        <v>6412</v>
      </c>
      <c r="E526" s="8">
        <v>-1.412989476880691</v>
      </c>
      <c r="F526" s="8">
        <v>0.65554816182986675</v>
      </c>
      <c r="G526" s="8">
        <v>0.75744131505081835</v>
      </c>
      <c r="J526" s="2"/>
      <c r="K526" s="2"/>
      <c r="L526" s="2"/>
      <c r="O526" s="2"/>
      <c r="P526" s="2"/>
      <c r="Q526" s="5"/>
    </row>
    <row r="527" spans="1:17" ht="16" x14ac:dyDescent="0.2">
      <c r="A527" s="8" t="s">
        <v>3448</v>
      </c>
      <c r="B527" s="10" t="s">
        <v>6899</v>
      </c>
      <c r="C527" s="10" t="s">
        <v>6717</v>
      </c>
      <c r="D527" s="13" t="s">
        <v>6717</v>
      </c>
      <c r="E527" s="8">
        <v>-1.4098083410207629</v>
      </c>
      <c r="F527" s="8">
        <v>0.60831053101370669</v>
      </c>
      <c r="G527" s="8">
        <v>0.80149781000705622</v>
      </c>
      <c r="J527" s="2"/>
      <c r="K527" s="2"/>
      <c r="L527" s="2"/>
      <c r="O527" s="2"/>
      <c r="P527" s="2"/>
      <c r="Q527" s="5"/>
    </row>
    <row r="528" spans="1:17" ht="16" x14ac:dyDescent="0.2">
      <c r="A528" s="8" t="s">
        <v>3449</v>
      </c>
      <c r="B528" s="10" t="s">
        <v>6829</v>
      </c>
      <c r="C528" s="10" t="s">
        <v>6681</v>
      </c>
      <c r="D528" s="13" t="s">
        <v>6830</v>
      </c>
      <c r="E528" s="8">
        <v>-1.41187998724035</v>
      </c>
      <c r="F528" s="8">
        <v>0.63561093687517234</v>
      </c>
      <c r="G528" s="8">
        <v>0.77626905036517768</v>
      </c>
      <c r="J528" s="2"/>
      <c r="K528" s="2"/>
      <c r="L528" s="2"/>
      <c r="O528" s="2"/>
      <c r="P528" s="2"/>
      <c r="Q528" s="5"/>
    </row>
    <row r="529" spans="1:17" ht="16" x14ac:dyDescent="0.2">
      <c r="A529" s="8" t="s">
        <v>3450</v>
      </c>
      <c r="B529" s="10" t="s">
        <v>6807</v>
      </c>
      <c r="C529" s="10" t="s">
        <v>6670</v>
      </c>
      <c r="D529" s="13" t="s">
        <v>6808</v>
      </c>
      <c r="E529" s="8">
        <v>-1.4107199200689979</v>
      </c>
      <c r="F529" s="8">
        <v>0.619325197639363</v>
      </c>
      <c r="G529" s="8">
        <v>0.79139472242963782</v>
      </c>
      <c r="J529" s="2"/>
      <c r="K529" s="2"/>
      <c r="L529" s="2"/>
      <c r="O529" s="2"/>
      <c r="P529" s="2"/>
      <c r="Q529" s="5"/>
    </row>
    <row r="530" spans="1:17" ht="16" x14ac:dyDescent="0.2">
      <c r="A530" s="8" t="s">
        <v>1658</v>
      </c>
      <c r="B530" s="10" t="s">
        <v>5190</v>
      </c>
      <c r="C530" s="10" t="s">
        <v>5065</v>
      </c>
      <c r="D530" s="13" t="s">
        <v>5191</v>
      </c>
      <c r="E530" s="8">
        <v>-1.411309948690602</v>
      </c>
      <c r="F530" s="8">
        <v>0.62721282021119584</v>
      </c>
      <c r="G530" s="8">
        <v>0.78409712847940571</v>
      </c>
      <c r="J530" s="2"/>
      <c r="K530" s="2"/>
      <c r="L530" s="2"/>
      <c r="O530" s="2"/>
      <c r="P530" s="2"/>
      <c r="Q530" s="5"/>
    </row>
    <row r="531" spans="1:17" ht="16" x14ac:dyDescent="0.2">
      <c r="A531" s="8" t="s">
        <v>3451</v>
      </c>
      <c r="B531" s="10" t="s">
        <v>7010</v>
      </c>
      <c r="C531" s="10" t="s">
        <v>6775</v>
      </c>
      <c r="D531" s="13" t="s">
        <v>6775</v>
      </c>
      <c r="E531" s="8">
        <v>-1.4072209584037041</v>
      </c>
      <c r="F531" s="8">
        <v>0.82525290877319946</v>
      </c>
      <c r="G531" s="8">
        <v>0.58196804963050475</v>
      </c>
      <c r="J531" s="2"/>
      <c r="K531" s="2"/>
      <c r="L531" s="2"/>
      <c r="O531" s="2"/>
      <c r="P531" s="2"/>
      <c r="Q531" s="5"/>
    </row>
    <row r="532" spans="1:17" ht="16" x14ac:dyDescent="0.2">
      <c r="A532" s="8" t="s">
        <v>1002</v>
      </c>
      <c r="B532" s="10" t="s">
        <v>4732</v>
      </c>
      <c r="C532" s="10" t="s">
        <v>4387</v>
      </c>
      <c r="D532" s="13" t="s">
        <v>4387</v>
      </c>
      <c r="E532" s="8">
        <v>-1.4062119108998341</v>
      </c>
      <c r="F532" s="8">
        <v>0.83320609469879225</v>
      </c>
      <c r="G532" s="8">
        <v>0.5730058162010423</v>
      </c>
      <c r="J532" s="2"/>
      <c r="K532" s="2"/>
      <c r="L532" s="2"/>
      <c r="O532" s="2"/>
      <c r="P532" s="2"/>
      <c r="Q532" s="5"/>
    </row>
    <row r="533" spans="1:17" ht="16" x14ac:dyDescent="0.2">
      <c r="A533" s="8" t="s">
        <v>3452</v>
      </c>
      <c r="B533" s="10" t="s">
        <v>7013</v>
      </c>
      <c r="C533" s="10" t="s">
        <v>6777</v>
      </c>
      <c r="D533" s="13" t="s">
        <v>7014</v>
      </c>
      <c r="E533" s="8">
        <v>-1.3999171357245479</v>
      </c>
      <c r="F533" s="8">
        <v>0.87366524542125845</v>
      </c>
      <c r="G533" s="8">
        <v>0.52625189030329345</v>
      </c>
      <c r="J533" s="2"/>
      <c r="K533" s="2"/>
      <c r="L533" s="2"/>
      <c r="O533" s="2"/>
      <c r="P533" s="2"/>
      <c r="Q533" s="5"/>
    </row>
    <row r="534" spans="1:17" ht="16" x14ac:dyDescent="0.2">
      <c r="A534" s="8" t="s">
        <v>3453</v>
      </c>
      <c r="B534" s="10" t="s">
        <v>6991</v>
      </c>
      <c r="C534" s="10" t="s">
        <v>6765</v>
      </c>
      <c r="D534" s="13" t="s">
        <v>6992</v>
      </c>
      <c r="E534" s="8">
        <v>-1.402830990809361</v>
      </c>
      <c r="F534" s="8">
        <v>0.85649260015783224</v>
      </c>
      <c r="G534" s="8">
        <v>0.54633839065152867</v>
      </c>
      <c r="J534" s="2"/>
      <c r="K534" s="2"/>
      <c r="L534" s="2"/>
      <c r="O534" s="2"/>
      <c r="P534" s="2"/>
      <c r="Q534" s="5"/>
    </row>
    <row r="535" spans="1:17" ht="16" x14ac:dyDescent="0.2">
      <c r="A535" s="8" t="s">
        <v>2434</v>
      </c>
      <c r="B535" s="10" t="s">
        <v>5919</v>
      </c>
      <c r="C535" s="10" t="s">
        <v>5431</v>
      </c>
      <c r="D535" s="13" t="s">
        <v>5920</v>
      </c>
      <c r="E535" s="8">
        <v>-1.404178661401138</v>
      </c>
      <c r="F535" s="8">
        <v>0.84773175291775582</v>
      </c>
      <c r="G535" s="8">
        <v>0.55644690848336842</v>
      </c>
      <c r="J535" s="2"/>
      <c r="K535" s="2"/>
      <c r="L535" s="2"/>
      <c r="O535" s="2"/>
      <c r="P535" s="2"/>
      <c r="Q535" s="5"/>
    </row>
    <row r="536" spans="1:17" ht="16" x14ac:dyDescent="0.2">
      <c r="A536" s="8" t="s">
        <v>1680</v>
      </c>
      <c r="B536" s="10" t="s">
        <v>5268</v>
      </c>
      <c r="C536" s="10" t="s">
        <v>5107</v>
      </c>
      <c r="D536" s="13" t="s">
        <v>5269</v>
      </c>
      <c r="E536" s="8">
        <v>-1.409173600862865</v>
      </c>
      <c r="F536" s="8">
        <v>0.80789373133835529</v>
      </c>
      <c r="G536" s="8">
        <v>0.6012798695244812</v>
      </c>
      <c r="J536" s="2"/>
      <c r="K536" s="2"/>
      <c r="L536" s="2"/>
      <c r="O536" s="2"/>
      <c r="P536" s="2"/>
      <c r="Q536" s="5"/>
    </row>
    <row r="537" spans="1:17" ht="16" x14ac:dyDescent="0.2">
      <c r="A537" s="8" t="s">
        <v>14</v>
      </c>
      <c r="B537" s="10" t="s">
        <v>3821</v>
      </c>
      <c r="C537" s="10" t="s">
        <v>3514</v>
      </c>
      <c r="D537" s="13" t="s">
        <v>3822</v>
      </c>
      <c r="E537" s="8">
        <v>-1.4100898285406489</v>
      </c>
      <c r="F537" s="8">
        <v>0.79850617140209867</v>
      </c>
      <c r="G537" s="8">
        <v>0.61158365713855112</v>
      </c>
      <c r="J537" s="2"/>
      <c r="K537" s="2"/>
      <c r="L537" s="2"/>
      <c r="O537" s="2"/>
      <c r="P537" s="2"/>
      <c r="Q537" s="5"/>
    </row>
    <row r="538" spans="1:17" ht="16" x14ac:dyDescent="0.2">
      <c r="A538" s="8" t="s">
        <v>3454</v>
      </c>
      <c r="B538" s="10" t="s">
        <v>6815</v>
      </c>
      <c r="C538" s="10" t="s">
        <v>6674</v>
      </c>
      <c r="D538" s="13" t="s">
        <v>6816</v>
      </c>
      <c r="E538" s="8">
        <v>-1.4109617225372371</v>
      </c>
      <c r="F538" s="8">
        <v>0.78848847026361035</v>
      </c>
      <c r="G538" s="8">
        <v>0.62247325227362627</v>
      </c>
      <c r="J538" s="2"/>
      <c r="K538" s="2"/>
      <c r="L538" s="2"/>
      <c r="O538" s="2"/>
      <c r="P538" s="2"/>
      <c r="Q538" s="5"/>
    </row>
    <row r="539" spans="1:17" ht="16" x14ac:dyDescent="0.2">
      <c r="A539" s="8" t="s">
        <v>2899</v>
      </c>
      <c r="B539" s="10" t="s">
        <v>6530</v>
      </c>
      <c r="C539" s="10" t="s">
        <v>6488</v>
      </c>
      <c r="D539" s="13" t="s">
        <v>6531</v>
      </c>
      <c r="E539" s="8">
        <v>-1.4106636749096939</v>
      </c>
      <c r="F539" s="8">
        <v>0.79205552059682194</v>
      </c>
      <c r="G539" s="8">
        <v>0.61860815431286842</v>
      </c>
      <c r="J539" s="2"/>
      <c r="K539" s="2"/>
      <c r="L539" s="2"/>
      <c r="O539" s="2"/>
      <c r="P539" s="2"/>
      <c r="Q539" s="5"/>
    </row>
    <row r="540" spans="1:17" ht="16" x14ac:dyDescent="0.2">
      <c r="A540" s="8" t="s">
        <v>3455</v>
      </c>
      <c r="B540" s="10" t="s">
        <v>6863</v>
      </c>
      <c r="C540" s="10" t="s">
        <v>6698</v>
      </c>
      <c r="D540" s="13" t="s">
        <v>6698</v>
      </c>
      <c r="E540" s="8">
        <v>-1.4134126796137061</v>
      </c>
      <c r="F540" s="8">
        <v>0.74791856894252962</v>
      </c>
      <c r="G540" s="8">
        <v>0.66549411067128428</v>
      </c>
      <c r="J540" s="2"/>
      <c r="K540" s="2"/>
      <c r="L540" s="2"/>
      <c r="O540" s="2"/>
      <c r="P540" s="2"/>
      <c r="Q540" s="5"/>
    </row>
    <row r="541" spans="1:17" ht="16" x14ac:dyDescent="0.2">
      <c r="A541" s="8" t="s">
        <v>5</v>
      </c>
      <c r="B541" s="10" t="s">
        <v>3805</v>
      </c>
      <c r="C541" s="10" t="s">
        <v>3505</v>
      </c>
      <c r="D541" s="13" t="s">
        <v>3505</v>
      </c>
      <c r="E541" s="8">
        <v>-1.4134714172046481</v>
      </c>
      <c r="F541" s="8">
        <v>0.74640830064158781</v>
      </c>
      <c r="G541" s="8">
        <v>0.66706311656305817</v>
      </c>
      <c r="J541" s="2"/>
      <c r="K541" s="2"/>
      <c r="L541" s="2"/>
      <c r="O541" s="2"/>
      <c r="P541" s="2"/>
      <c r="Q541" s="5"/>
    </row>
    <row r="542" spans="1:17" ht="16" x14ac:dyDescent="0.2">
      <c r="A542" s="8" t="s">
        <v>976</v>
      </c>
      <c r="B542" s="10" t="s">
        <v>4707</v>
      </c>
      <c r="C542" s="10" t="s">
        <v>4374</v>
      </c>
      <c r="D542" s="13" t="s">
        <v>4708</v>
      </c>
      <c r="E542" s="8">
        <v>-1.413637398724813</v>
      </c>
      <c r="F542" s="8">
        <v>0.74177551121515661</v>
      </c>
      <c r="G542" s="8">
        <v>0.67186188750965625</v>
      </c>
      <c r="J542" s="2"/>
      <c r="K542" s="2"/>
      <c r="L542" s="2"/>
      <c r="O542" s="2"/>
      <c r="P542" s="2"/>
      <c r="Q542" s="5"/>
    </row>
    <row r="543" spans="1:17" ht="16" x14ac:dyDescent="0.2">
      <c r="A543" s="8" t="s">
        <v>1671</v>
      </c>
      <c r="B543" s="10" t="s">
        <v>5190</v>
      </c>
      <c r="C543" s="10" t="s">
        <v>5065</v>
      </c>
      <c r="D543" s="13" t="s">
        <v>5191</v>
      </c>
      <c r="E543" s="8">
        <v>-1.41358508971991</v>
      </c>
      <c r="F543" s="8">
        <v>0.74330138750342545</v>
      </c>
      <c r="G543" s="8">
        <v>0.67028370221648437</v>
      </c>
      <c r="J543" s="2"/>
      <c r="K543" s="2"/>
      <c r="L543" s="2"/>
      <c r="O543" s="2"/>
      <c r="P543" s="2"/>
      <c r="Q543" s="5"/>
    </row>
    <row r="544" spans="1:17" ht="16" x14ac:dyDescent="0.2">
      <c r="A544" s="8" t="s">
        <v>3456</v>
      </c>
      <c r="B544" s="10" t="s">
        <v>6807</v>
      </c>
      <c r="C544" s="10" t="s">
        <v>6670</v>
      </c>
      <c r="D544" s="13" t="s">
        <v>6808</v>
      </c>
      <c r="E544" s="8">
        <v>-1.412021118753318</v>
      </c>
      <c r="F544" s="8">
        <v>0.77418144866211602</v>
      </c>
      <c r="G544" s="8">
        <v>0.63783967009120357</v>
      </c>
      <c r="J544" s="2"/>
      <c r="K544" s="2"/>
      <c r="L544" s="2"/>
      <c r="O544" s="2"/>
      <c r="P544" s="2"/>
      <c r="Q544" s="5"/>
    </row>
    <row r="545" spans="1:17" ht="16" x14ac:dyDescent="0.2">
      <c r="A545" s="8" t="s">
        <v>3457</v>
      </c>
      <c r="B545" s="10" t="s">
        <v>6857</v>
      </c>
      <c r="C545" s="10" t="s">
        <v>6695</v>
      </c>
      <c r="D545" s="13" t="s">
        <v>6858</v>
      </c>
      <c r="E545" s="8">
        <v>-1.4122412340427071</v>
      </c>
      <c r="F545" s="8">
        <v>0.77078144482420063</v>
      </c>
      <c r="G545" s="8">
        <v>0.64145978921850655</v>
      </c>
      <c r="J545" s="2"/>
      <c r="K545" s="2"/>
      <c r="L545" s="2"/>
      <c r="O545" s="2"/>
      <c r="P545" s="2"/>
      <c r="Q545" s="5"/>
    </row>
    <row r="546" spans="1:17" ht="16" x14ac:dyDescent="0.2">
      <c r="A546" s="8" t="s">
        <v>988</v>
      </c>
      <c r="B546" s="10" t="s">
        <v>4673</v>
      </c>
      <c r="C546" s="10" t="s">
        <v>4356</v>
      </c>
      <c r="D546" s="13" t="s">
        <v>4674</v>
      </c>
      <c r="E546" s="8">
        <v>-1.4125782301346841</v>
      </c>
      <c r="F546" s="8">
        <v>0.76517084238728528</v>
      </c>
      <c r="G546" s="8">
        <v>0.64740738774738749</v>
      </c>
      <c r="J546" s="2"/>
      <c r="K546" s="2"/>
      <c r="L546" s="2"/>
      <c r="O546" s="2"/>
      <c r="P546" s="2"/>
      <c r="Q546" s="5"/>
    </row>
    <row r="547" spans="1:17" ht="16" x14ac:dyDescent="0.2">
      <c r="A547" s="8" t="s">
        <v>3458</v>
      </c>
      <c r="B547" s="10" t="s">
        <v>6835</v>
      </c>
      <c r="C547" s="10" t="s">
        <v>6684</v>
      </c>
      <c r="D547" s="13" t="s">
        <v>6836</v>
      </c>
      <c r="E547" s="8">
        <v>-1.4128402095686481</v>
      </c>
      <c r="F547" s="8">
        <v>0.76038219026591591</v>
      </c>
      <c r="G547" s="8">
        <v>0.65245801930271841</v>
      </c>
      <c r="J547" s="2"/>
      <c r="K547" s="2"/>
      <c r="L547" s="2"/>
      <c r="O547" s="2"/>
      <c r="P547" s="2"/>
      <c r="Q547" s="5"/>
    </row>
    <row r="548" spans="1:17" ht="16" x14ac:dyDescent="0.2">
      <c r="A548" s="8" t="s">
        <v>3459</v>
      </c>
      <c r="B548" s="10" t="s">
        <v>7010</v>
      </c>
      <c r="C548" s="10" t="s">
        <v>6775</v>
      </c>
      <c r="D548" s="13" t="s">
        <v>6775</v>
      </c>
      <c r="E548" s="8">
        <v>-0.50941600941738774</v>
      </c>
      <c r="F548" s="8">
        <v>-0.88782054942549238</v>
      </c>
      <c r="G548" s="8">
        <v>1.3972365588428759</v>
      </c>
      <c r="J548" s="2"/>
      <c r="K548" s="2"/>
      <c r="L548" s="2"/>
      <c r="O548" s="2"/>
      <c r="P548" s="2"/>
      <c r="Q548" s="5"/>
    </row>
    <row r="549" spans="1:17" ht="16" x14ac:dyDescent="0.2">
      <c r="A549" s="8" t="s">
        <v>1385</v>
      </c>
      <c r="B549" s="10" t="s">
        <v>4732</v>
      </c>
      <c r="C549" s="10" t="s">
        <v>4387</v>
      </c>
      <c r="D549" s="13" t="s">
        <v>4387</v>
      </c>
      <c r="E549" s="8">
        <v>-0.54662600556092789</v>
      </c>
      <c r="F549" s="8">
        <v>-0.8562444360128787</v>
      </c>
      <c r="G549" s="8">
        <v>1.402870441573808</v>
      </c>
      <c r="J549" s="2"/>
      <c r="K549" s="2"/>
      <c r="L549" s="2"/>
      <c r="O549" s="2"/>
      <c r="P549" s="2"/>
      <c r="Q549" s="5"/>
    </row>
    <row r="550" spans="1:17" ht="16" x14ac:dyDescent="0.2">
      <c r="A550" s="8" t="s">
        <v>3460</v>
      </c>
      <c r="B550" s="10" t="s">
        <v>7026</v>
      </c>
      <c r="C550" s="10" t="s">
        <v>6784</v>
      </c>
      <c r="D550" s="13" t="s">
        <v>7027</v>
      </c>
      <c r="E550" s="8">
        <v>-0.57597878366807009</v>
      </c>
      <c r="F550" s="8">
        <v>-0.8305750142567524</v>
      </c>
      <c r="G550" s="8">
        <v>1.406553797924788</v>
      </c>
      <c r="J550" s="2"/>
      <c r="K550" s="2"/>
      <c r="L550" s="2"/>
      <c r="O550" s="2"/>
      <c r="P550" s="2"/>
      <c r="Q550" s="5"/>
    </row>
    <row r="551" spans="1:17" ht="16" x14ac:dyDescent="0.2">
      <c r="A551" s="8" t="s">
        <v>3461</v>
      </c>
      <c r="B551" s="10" t="s">
        <v>7028</v>
      </c>
      <c r="C551" s="10" t="s">
        <v>6785</v>
      </c>
      <c r="D551" s="13" t="s">
        <v>7029</v>
      </c>
      <c r="E551" s="8">
        <v>-0.57416833648052557</v>
      </c>
      <c r="F551" s="8">
        <v>-0.83217810711676909</v>
      </c>
      <c r="G551" s="8">
        <v>1.406346443597287</v>
      </c>
      <c r="J551" s="2"/>
      <c r="K551" s="2"/>
      <c r="L551" s="2"/>
      <c r="O551" s="2"/>
      <c r="P551" s="2"/>
      <c r="Q551" s="5"/>
    </row>
    <row r="552" spans="1:17" ht="16" x14ac:dyDescent="0.2">
      <c r="A552" s="8" t="s">
        <v>3462</v>
      </c>
      <c r="B552" s="10" t="s">
        <v>6829</v>
      </c>
      <c r="C552" s="10" t="s">
        <v>6681</v>
      </c>
      <c r="D552" s="13" t="s">
        <v>6830</v>
      </c>
      <c r="E552" s="8">
        <v>-0.6306535017140541</v>
      </c>
      <c r="F552" s="8">
        <v>-0.78089727760698424</v>
      </c>
      <c r="G552" s="8">
        <v>1.411550779321028</v>
      </c>
      <c r="J552" s="2"/>
      <c r="K552" s="2"/>
      <c r="L552" s="2"/>
      <c r="O552" s="2"/>
      <c r="P552" s="2"/>
      <c r="Q552" s="5"/>
    </row>
    <row r="553" spans="1:17" ht="16" x14ac:dyDescent="0.2">
      <c r="A553" s="8" t="s">
        <v>3463</v>
      </c>
      <c r="B553" s="10" t="s">
        <v>6797</v>
      </c>
      <c r="C553" s="10" t="s">
        <v>6665</v>
      </c>
      <c r="D553" s="13" t="s">
        <v>6798</v>
      </c>
      <c r="E553" s="8">
        <v>-0.6280486563173201</v>
      </c>
      <c r="F553" s="8">
        <v>-0.78332072421706589</v>
      </c>
      <c r="G553" s="8">
        <v>1.411369380534401</v>
      </c>
      <c r="J553" s="2"/>
      <c r="K553" s="2"/>
      <c r="L553" s="2"/>
      <c r="O553" s="2"/>
      <c r="P553" s="2"/>
      <c r="Q553" s="5"/>
    </row>
    <row r="554" spans="1:17" ht="16" x14ac:dyDescent="0.2">
      <c r="A554" s="8" t="s">
        <v>3464</v>
      </c>
      <c r="B554" s="10" t="s">
        <v>6819</v>
      </c>
      <c r="C554" s="10" t="s">
        <v>6676</v>
      </c>
      <c r="D554" s="13" t="s">
        <v>6820</v>
      </c>
      <c r="E554" s="8">
        <v>-0.62781692292388502</v>
      </c>
      <c r="F554" s="8">
        <v>-0.78353603985361364</v>
      </c>
      <c r="G554" s="8">
        <v>1.4113529627775261</v>
      </c>
      <c r="J554" s="2"/>
      <c r="K554" s="2"/>
      <c r="L554" s="2"/>
      <c r="O554" s="2"/>
      <c r="P554" s="2"/>
      <c r="Q554" s="5"/>
    </row>
    <row r="555" spans="1:17" ht="16" x14ac:dyDescent="0.2">
      <c r="A555" s="8" t="s">
        <v>520</v>
      </c>
      <c r="B555" s="10" t="s">
        <v>3953</v>
      </c>
      <c r="C555" s="10" t="s">
        <v>3592</v>
      </c>
      <c r="D555" s="13" t="s">
        <v>3954</v>
      </c>
      <c r="E555" s="8">
        <v>-0.6754997491750202</v>
      </c>
      <c r="F555" s="8">
        <v>-0.73824969169881671</v>
      </c>
      <c r="G555" s="8">
        <v>1.4137494408738369</v>
      </c>
      <c r="J555" s="2"/>
      <c r="K555" s="2"/>
      <c r="L555" s="2"/>
      <c r="O555" s="2"/>
      <c r="P555" s="2"/>
      <c r="Q555" s="5"/>
    </row>
    <row r="556" spans="1:17" ht="16" x14ac:dyDescent="0.2">
      <c r="A556" s="8" t="s">
        <v>3465</v>
      </c>
      <c r="B556" s="10" t="s">
        <v>6975</v>
      </c>
      <c r="C556" s="10" t="s">
        <v>6757</v>
      </c>
      <c r="D556" s="13" t="s">
        <v>6976</v>
      </c>
      <c r="E556" s="8">
        <v>-0.6577343192897247</v>
      </c>
      <c r="F556" s="8">
        <v>-0.7553556836495231</v>
      </c>
      <c r="G556" s="8">
        <v>1.4130900029392479</v>
      </c>
      <c r="J556" s="2"/>
      <c r="K556" s="2"/>
      <c r="L556" s="2"/>
      <c r="O556" s="2"/>
      <c r="P556" s="2"/>
      <c r="Q556" s="5"/>
    </row>
    <row r="557" spans="1:17" ht="16" x14ac:dyDescent="0.2">
      <c r="A557" s="8" t="s">
        <v>3466</v>
      </c>
      <c r="B557" s="10" t="s">
        <v>6819</v>
      </c>
      <c r="C557" s="10" t="s">
        <v>6676</v>
      </c>
      <c r="D557" s="13" t="s">
        <v>6820</v>
      </c>
      <c r="E557" s="8">
        <v>-0.77839896692015587</v>
      </c>
      <c r="F557" s="8">
        <v>-0.63333231859950512</v>
      </c>
      <c r="G557" s="8">
        <v>1.411731285519666</v>
      </c>
      <c r="J557" s="2"/>
      <c r="K557" s="2"/>
      <c r="L557" s="2"/>
      <c r="O557" s="2"/>
      <c r="P557" s="2"/>
      <c r="Q557" s="5"/>
    </row>
    <row r="558" spans="1:17" ht="16" x14ac:dyDescent="0.2">
      <c r="A558" s="8" t="s">
        <v>523</v>
      </c>
      <c r="B558" s="10" t="s">
        <v>3953</v>
      </c>
      <c r="C558" s="10" t="s">
        <v>3592</v>
      </c>
      <c r="D558" s="13" t="s">
        <v>3954</v>
      </c>
      <c r="E558" s="8">
        <v>-0.69566076701332935</v>
      </c>
      <c r="F558" s="8">
        <v>-0.71849136574579453</v>
      </c>
      <c r="G558" s="8">
        <v>1.4141521327591211</v>
      </c>
      <c r="J558" s="2"/>
      <c r="K558" s="2"/>
      <c r="L558" s="2"/>
      <c r="O558" s="2"/>
      <c r="P558" s="2"/>
      <c r="Q558" s="5"/>
    </row>
    <row r="559" spans="1:17" ht="16" x14ac:dyDescent="0.2">
      <c r="A559" s="8" t="s">
        <v>3467</v>
      </c>
      <c r="B559" s="10" t="s">
        <v>6993</v>
      </c>
      <c r="C559" s="10" t="s">
        <v>6766</v>
      </c>
      <c r="D559" s="13" t="s">
        <v>6994</v>
      </c>
      <c r="E559" s="8">
        <v>-0.70710678118654657</v>
      </c>
      <c r="F559" s="8">
        <v>-0.70710678118654657</v>
      </c>
      <c r="G559" s="8">
        <v>1.414213562373096</v>
      </c>
      <c r="J559" s="2"/>
      <c r="K559" s="2"/>
      <c r="L559" s="2"/>
      <c r="O559" s="2"/>
      <c r="P559" s="2"/>
      <c r="Q559" s="5"/>
    </row>
    <row r="560" spans="1:17" ht="16" x14ac:dyDescent="0.2">
      <c r="A560" s="8" t="s">
        <v>3468</v>
      </c>
      <c r="B560" s="10" t="s">
        <v>6805</v>
      </c>
      <c r="C560" s="10" t="s">
        <v>6669</v>
      </c>
      <c r="D560" s="13" t="s">
        <v>6806</v>
      </c>
      <c r="E560" s="8">
        <v>-0.70710678118654702</v>
      </c>
      <c r="F560" s="8">
        <v>-0.70710678118654702</v>
      </c>
      <c r="G560" s="8">
        <v>1.4142135623730949</v>
      </c>
      <c r="J560" s="2"/>
      <c r="K560" s="2"/>
      <c r="L560" s="2"/>
      <c r="O560" s="2"/>
      <c r="P560" s="2"/>
      <c r="Q560" s="5"/>
    </row>
    <row r="561" spans="1:17" ht="16" x14ac:dyDescent="0.2">
      <c r="A561" s="8" t="s">
        <v>3469</v>
      </c>
      <c r="B561" s="10" t="s">
        <v>6863</v>
      </c>
      <c r="C561" s="10" t="s">
        <v>6698</v>
      </c>
      <c r="D561" s="13" t="s">
        <v>6698</v>
      </c>
      <c r="E561" s="8">
        <v>-0.70710678118654791</v>
      </c>
      <c r="F561" s="8">
        <v>-0.70710678118654791</v>
      </c>
      <c r="G561" s="8">
        <v>1.4142135623730949</v>
      </c>
      <c r="J561" s="2"/>
      <c r="K561" s="2"/>
      <c r="L561" s="2"/>
      <c r="O561" s="2"/>
      <c r="P561" s="2"/>
      <c r="Q561" s="5"/>
    </row>
    <row r="562" spans="1:17" ht="16" x14ac:dyDescent="0.2">
      <c r="A562" s="8" t="s">
        <v>1399</v>
      </c>
      <c r="B562" s="10" t="s">
        <v>4975</v>
      </c>
      <c r="C562" s="10" t="s">
        <v>4517</v>
      </c>
      <c r="D562" s="13" t="s">
        <v>4976</v>
      </c>
      <c r="E562" s="8">
        <v>-0.70710678118654779</v>
      </c>
      <c r="F562" s="8">
        <v>-0.70710678118654779</v>
      </c>
      <c r="G562" s="8">
        <v>1.4142135623730949</v>
      </c>
      <c r="J562" s="2"/>
      <c r="K562" s="2"/>
      <c r="L562" s="2"/>
      <c r="O562" s="2"/>
      <c r="P562" s="2"/>
      <c r="Q562" s="5"/>
    </row>
    <row r="563" spans="1:17" ht="16" x14ac:dyDescent="0.2">
      <c r="A563" s="8" t="s">
        <v>3470</v>
      </c>
      <c r="B563" s="10" t="s">
        <v>6961</v>
      </c>
      <c r="C563" s="10" t="s">
        <v>6750</v>
      </c>
      <c r="D563" s="13" t="s">
        <v>6962</v>
      </c>
      <c r="E563" s="8">
        <v>-0.70710678118654779</v>
      </c>
      <c r="F563" s="8">
        <v>-0.70710678118654779</v>
      </c>
      <c r="G563" s="8">
        <v>1.4142135623730949</v>
      </c>
      <c r="J563" s="2"/>
      <c r="K563" s="2"/>
      <c r="L563" s="2"/>
      <c r="O563" s="2"/>
      <c r="P563" s="2"/>
      <c r="Q563" s="5"/>
    </row>
    <row r="564" spans="1:17" ht="16" x14ac:dyDescent="0.2">
      <c r="A564" s="8" t="s">
        <v>3471</v>
      </c>
      <c r="B564" s="10" t="s">
        <v>6829</v>
      </c>
      <c r="C564" s="10" t="s">
        <v>6681</v>
      </c>
      <c r="D564" s="13" t="s">
        <v>6830</v>
      </c>
      <c r="E564" s="8">
        <v>-0.70710678118654746</v>
      </c>
      <c r="F564" s="8">
        <v>-0.70710678118654746</v>
      </c>
      <c r="G564" s="8">
        <v>1.4142135623730949</v>
      </c>
      <c r="J564" s="2"/>
      <c r="K564" s="2"/>
      <c r="L564" s="2"/>
      <c r="O564" s="2"/>
      <c r="P564" s="2"/>
      <c r="Q564" s="5"/>
    </row>
    <row r="565" spans="1:17" ht="16" x14ac:dyDescent="0.2">
      <c r="A565" s="8" t="s">
        <v>2923</v>
      </c>
      <c r="B565" s="10" t="s">
        <v>6530</v>
      </c>
      <c r="C565" s="10" t="s">
        <v>6488</v>
      </c>
      <c r="D565" s="13" t="s">
        <v>6531</v>
      </c>
      <c r="E565" s="8">
        <v>-0.70710678118654746</v>
      </c>
      <c r="F565" s="8">
        <v>-0.70710678118654746</v>
      </c>
      <c r="G565" s="8">
        <v>1.4142135623730949</v>
      </c>
      <c r="J565" s="2"/>
      <c r="K565" s="2"/>
      <c r="L565" s="2"/>
      <c r="O565" s="2"/>
      <c r="P565" s="2"/>
      <c r="Q565" s="5"/>
    </row>
    <row r="566" spans="1:17" ht="16" x14ac:dyDescent="0.2">
      <c r="A566" s="8" t="s">
        <v>1411</v>
      </c>
      <c r="B566" s="10" t="s">
        <v>4975</v>
      </c>
      <c r="C566" s="10" t="s">
        <v>4517</v>
      </c>
      <c r="D566" s="13" t="s">
        <v>4976</v>
      </c>
      <c r="E566" s="8">
        <v>-0.70710678118654746</v>
      </c>
      <c r="F566" s="8">
        <v>-0.70710678118654746</v>
      </c>
      <c r="G566" s="8">
        <v>1.4142135623730949</v>
      </c>
      <c r="J566" s="2"/>
      <c r="K566" s="2"/>
      <c r="L566" s="2"/>
      <c r="O566" s="2"/>
      <c r="P566" s="2"/>
      <c r="Q566" s="5"/>
    </row>
    <row r="567" spans="1:17" ht="16" x14ac:dyDescent="0.2">
      <c r="A567" s="8" t="s">
        <v>3472</v>
      </c>
      <c r="B567" s="10" t="s">
        <v>7010</v>
      </c>
      <c r="C567" s="10" t="s">
        <v>6775</v>
      </c>
      <c r="D567" s="13" t="s">
        <v>6775</v>
      </c>
      <c r="E567" s="8">
        <v>-0.70710678118654746</v>
      </c>
      <c r="F567" s="8">
        <v>-0.70710678118654746</v>
      </c>
      <c r="G567" s="8">
        <v>1.4142135623730949</v>
      </c>
      <c r="J567" s="2"/>
      <c r="K567" s="2"/>
      <c r="L567" s="2"/>
      <c r="O567" s="2"/>
      <c r="P567" s="2"/>
      <c r="Q567" s="5"/>
    </row>
    <row r="568" spans="1:17" ht="16" x14ac:dyDescent="0.2">
      <c r="A568" s="8" t="s">
        <v>1407</v>
      </c>
      <c r="B568" s="10" t="s">
        <v>4707</v>
      </c>
      <c r="C568" s="10" t="s">
        <v>4374</v>
      </c>
      <c r="D568" s="13" t="s">
        <v>4708</v>
      </c>
      <c r="E568" s="8">
        <v>-0.70710678118654735</v>
      </c>
      <c r="F568" s="8">
        <v>-0.70710678118654735</v>
      </c>
      <c r="G568" s="8">
        <v>1.4142135623730949</v>
      </c>
      <c r="J568" s="2"/>
      <c r="K568" s="2"/>
      <c r="L568" s="2"/>
      <c r="O568" s="2"/>
      <c r="P568" s="2"/>
      <c r="Q568" s="5"/>
    </row>
    <row r="569" spans="1:17" ht="16" x14ac:dyDescent="0.2">
      <c r="A569" s="8" t="s">
        <v>1624</v>
      </c>
      <c r="B569" s="10" t="s">
        <v>5207</v>
      </c>
      <c r="C569" s="10" t="s">
        <v>5074</v>
      </c>
      <c r="D569" s="13" t="s">
        <v>5208</v>
      </c>
      <c r="E569" s="8">
        <v>-0.70710678118654757</v>
      </c>
      <c r="F569" s="8">
        <v>-0.70710678118654757</v>
      </c>
      <c r="G569" s="8">
        <v>1.4142135623730949</v>
      </c>
      <c r="J569" s="2"/>
      <c r="K569" s="2"/>
      <c r="L569" s="2"/>
      <c r="O569" s="2"/>
      <c r="P569" s="2"/>
      <c r="Q569" s="5"/>
    </row>
    <row r="570" spans="1:17" ht="16" x14ac:dyDescent="0.2">
      <c r="A570" s="8" t="s">
        <v>3473</v>
      </c>
      <c r="B570" s="10" t="s">
        <v>6985</v>
      </c>
      <c r="C570" s="10" t="s">
        <v>6762</v>
      </c>
      <c r="D570" s="13" t="s">
        <v>6986</v>
      </c>
      <c r="E570" s="8">
        <v>-0.70710678118654746</v>
      </c>
      <c r="F570" s="8">
        <v>-0.70710678118654746</v>
      </c>
      <c r="G570" s="8">
        <v>1.4142135623730949</v>
      </c>
      <c r="J570" s="2"/>
      <c r="K570" s="2"/>
      <c r="L570" s="2"/>
      <c r="O570" s="2"/>
      <c r="P570" s="2"/>
      <c r="Q570" s="5"/>
    </row>
    <row r="571" spans="1:17" ht="16" x14ac:dyDescent="0.2">
      <c r="A571" s="8" t="s">
        <v>3474</v>
      </c>
      <c r="B571" s="10" t="s">
        <v>6884</v>
      </c>
      <c r="C571" s="10" t="s">
        <v>6709</v>
      </c>
      <c r="D571" s="13" t="s">
        <v>6885</v>
      </c>
      <c r="E571" s="8">
        <v>-0.70710678118655046</v>
      </c>
      <c r="F571" s="8">
        <v>-0.70710678118655046</v>
      </c>
      <c r="G571" s="8">
        <v>1.414213562373092</v>
      </c>
      <c r="J571" s="2"/>
      <c r="K571" s="2"/>
      <c r="L571" s="2"/>
      <c r="O571" s="2"/>
      <c r="P571" s="2"/>
      <c r="Q571" s="5"/>
    </row>
    <row r="572" spans="1:17" ht="16" x14ac:dyDescent="0.2">
      <c r="A572" s="8" t="s">
        <v>3475</v>
      </c>
      <c r="B572" s="10" t="s">
        <v>6878</v>
      </c>
      <c r="C572" s="10" t="s">
        <v>6706</v>
      </c>
      <c r="D572" s="13" t="s">
        <v>6879</v>
      </c>
      <c r="E572" s="8">
        <v>-0.70710678118655335</v>
      </c>
      <c r="F572" s="8">
        <v>-0.70710678118655335</v>
      </c>
      <c r="G572" s="8">
        <v>1.4142135623730889</v>
      </c>
      <c r="J572" s="2"/>
      <c r="K572" s="2"/>
      <c r="L572" s="2"/>
      <c r="O572" s="2"/>
      <c r="P572" s="2"/>
      <c r="Q572" s="5"/>
    </row>
    <row r="573" spans="1:17" ht="16" x14ac:dyDescent="0.2">
      <c r="A573" s="8" t="s">
        <v>1396</v>
      </c>
      <c r="B573" s="10" t="s">
        <v>4874</v>
      </c>
      <c r="C573" s="10" t="s">
        <v>4464</v>
      </c>
      <c r="D573" s="13" t="s">
        <v>4875</v>
      </c>
      <c r="E573" s="8">
        <v>-0.71104031839895754</v>
      </c>
      <c r="F573" s="8">
        <v>-0.70316593649099079</v>
      </c>
      <c r="G573" s="8">
        <v>1.414206254889949</v>
      </c>
      <c r="J573" s="2"/>
      <c r="K573" s="2"/>
      <c r="L573" s="2"/>
      <c r="O573" s="2"/>
      <c r="P573" s="2"/>
      <c r="Q573" s="5"/>
    </row>
    <row r="574" spans="1:17" ht="16" x14ac:dyDescent="0.2">
      <c r="A574" s="8" t="s">
        <v>3476</v>
      </c>
      <c r="B574" s="10" t="s">
        <v>7022</v>
      </c>
      <c r="C574" s="10" t="s">
        <v>6782</v>
      </c>
      <c r="D574" s="13" t="s">
        <v>7023</v>
      </c>
      <c r="E574" s="8">
        <v>-0.71129960010375737</v>
      </c>
      <c r="F574" s="8">
        <v>-0.70290565866021171</v>
      </c>
      <c r="G574" s="8">
        <v>1.414205258763978</v>
      </c>
      <c r="J574" s="2"/>
      <c r="K574" s="2"/>
      <c r="L574" s="2"/>
      <c r="O574" s="2"/>
      <c r="P574" s="2"/>
      <c r="Q574" s="5"/>
    </row>
    <row r="575" spans="1:17" ht="16" x14ac:dyDescent="0.2">
      <c r="A575" s="8" t="s">
        <v>533</v>
      </c>
      <c r="B575" s="10" t="s">
        <v>3953</v>
      </c>
      <c r="C575" s="10" t="s">
        <v>3592</v>
      </c>
      <c r="D575" s="13" t="s">
        <v>3954</v>
      </c>
      <c r="E575" s="8">
        <v>-0.73287061726997682</v>
      </c>
      <c r="F575" s="8">
        <v>-0.68102614352292334</v>
      </c>
      <c r="G575" s="8">
        <v>1.413896760792887</v>
      </c>
      <c r="J575" s="2"/>
      <c r="K575" s="2"/>
      <c r="L575" s="2"/>
      <c r="O575" s="2"/>
      <c r="P575" s="2"/>
      <c r="Q575" s="5"/>
    </row>
    <row r="576" spans="1:17" ht="16" x14ac:dyDescent="0.2">
      <c r="A576" s="8" t="s">
        <v>1394</v>
      </c>
      <c r="B576" s="10" t="s">
        <v>4874</v>
      </c>
      <c r="C576" s="10" t="s">
        <v>4464</v>
      </c>
      <c r="D576" s="13" t="s">
        <v>4875</v>
      </c>
      <c r="E576" s="8">
        <v>-0.7265144153916101</v>
      </c>
      <c r="F576" s="8">
        <v>-0.68751993479024098</v>
      </c>
      <c r="G576" s="8">
        <v>1.4140343501818511</v>
      </c>
      <c r="J576" s="2"/>
      <c r="K576" s="2"/>
      <c r="L576" s="2"/>
      <c r="O576" s="2"/>
      <c r="P576" s="2"/>
      <c r="Q576" s="5"/>
    </row>
    <row r="577" spans="1:17" ht="16" x14ac:dyDescent="0.2">
      <c r="A577" s="8" t="s">
        <v>3477</v>
      </c>
      <c r="B577" s="10" t="s">
        <v>6868</v>
      </c>
      <c r="C577" s="10" t="s">
        <v>6701</v>
      </c>
      <c r="D577" s="13" t="s">
        <v>6869</v>
      </c>
      <c r="E577" s="8">
        <v>-0.72325149764280239</v>
      </c>
      <c r="F577" s="8">
        <v>-0.69083824266148031</v>
      </c>
      <c r="G577" s="8">
        <v>1.4140897403042849</v>
      </c>
      <c r="J577" s="2"/>
      <c r="K577" s="2"/>
      <c r="L577" s="2"/>
      <c r="O577" s="2"/>
      <c r="P577" s="2"/>
      <c r="Q577" s="5"/>
    </row>
    <row r="578" spans="1:17" ht="16" x14ac:dyDescent="0.2">
      <c r="A578" s="8" t="s">
        <v>1619</v>
      </c>
      <c r="B578" s="10" t="s">
        <v>5190</v>
      </c>
      <c r="C578" s="10" t="s">
        <v>5065</v>
      </c>
      <c r="D578" s="13" t="s">
        <v>5191</v>
      </c>
      <c r="E578" s="8">
        <v>-0.73985113793481905</v>
      </c>
      <c r="F578" s="8">
        <v>-0.67384893746225849</v>
      </c>
      <c r="G578" s="8">
        <v>1.4137000753970199</v>
      </c>
      <c r="J578" s="2"/>
      <c r="K578" s="2"/>
      <c r="L578" s="2"/>
      <c r="O578" s="2"/>
      <c r="P578" s="2"/>
      <c r="Q578" s="5"/>
    </row>
    <row r="579" spans="1:17" ht="16" x14ac:dyDescent="0.2">
      <c r="A579" s="8" t="s">
        <v>534</v>
      </c>
      <c r="B579" s="10" t="s">
        <v>3953</v>
      </c>
      <c r="C579" s="10" t="s">
        <v>3592</v>
      </c>
      <c r="D579" s="13" t="s">
        <v>3954</v>
      </c>
      <c r="E579" s="8">
        <v>-0.7443525467417732</v>
      </c>
      <c r="F579" s="8">
        <v>-0.66919516114192801</v>
      </c>
      <c r="G579" s="8">
        <v>1.4135477078837011</v>
      </c>
      <c r="J579" s="2"/>
      <c r="K579" s="2"/>
      <c r="L579" s="2"/>
      <c r="O579" s="2"/>
      <c r="P579" s="2"/>
      <c r="Q579" s="5"/>
    </row>
    <row r="580" spans="1:17" ht="16" x14ac:dyDescent="0.2">
      <c r="A580" s="8" t="s">
        <v>3478</v>
      </c>
      <c r="B580" s="10" t="s">
        <v>7030</v>
      </c>
      <c r="C580" s="10" t="s">
        <v>6786</v>
      </c>
      <c r="D580" s="13" t="s">
        <v>7031</v>
      </c>
      <c r="E580" s="8">
        <v>-0.74230955116136987</v>
      </c>
      <c r="F580" s="8">
        <v>-0.67130980304582732</v>
      </c>
      <c r="G580" s="8">
        <v>1.4136193542071991</v>
      </c>
      <c r="J580" s="2"/>
      <c r="K580" s="2"/>
      <c r="L580" s="2"/>
      <c r="O580" s="2"/>
      <c r="P580" s="2"/>
      <c r="Q580" s="5"/>
    </row>
    <row r="581" spans="1:17" ht="16" x14ac:dyDescent="0.2">
      <c r="A581" s="8" t="s">
        <v>3479</v>
      </c>
      <c r="B581" s="10" t="s">
        <v>7032</v>
      </c>
      <c r="C581" s="10" t="s">
        <v>6787</v>
      </c>
      <c r="D581" s="13" t="s">
        <v>7033</v>
      </c>
      <c r="E581" s="8">
        <v>-0.75692933758945513</v>
      </c>
      <c r="F581" s="8">
        <v>-0.6560852253245919</v>
      </c>
      <c r="G581" s="8">
        <v>1.413014562914044</v>
      </c>
      <c r="J581" s="2"/>
      <c r="K581" s="2"/>
      <c r="L581" s="2"/>
      <c r="O581" s="2"/>
      <c r="P581" s="2"/>
      <c r="Q581" s="5"/>
    </row>
    <row r="582" spans="1:17" ht="16" x14ac:dyDescent="0.2">
      <c r="A582" s="8" t="s">
        <v>3480</v>
      </c>
      <c r="B582" s="10" t="s">
        <v>6949</v>
      </c>
      <c r="C582" s="10" t="s">
        <v>6743</v>
      </c>
      <c r="D582" s="13" t="s">
        <v>6743</v>
      </c>
      <c r="E582" s="8">
        <v>-0.75240043011287028</v>
      </c>
      <c r="F582" s="8">
        <v>-0.66082446862976829</v>
      </c>
      <c r="G582" s="8">
        <v>1.4132248987426419</v>
      </c>
      <c r="J582" s="2"/>
      <c r="K582" s="2"/>
      <c r="L582" s="2"/>
      <c r="O582" s="2"/>
      <c r="P582" s="2"/>
      <c r="Q582" s="5"/>
    </row>
    <row r="583" spans="1:17" ht="16" x14ac:dyDescent="0.2">
      <c r="A583" s="8" t="s">
        <v>3481</v>
      </c>
      <c r="B583" s="10" t="s">
        <v>6805</v>
      </c>
      <c r="C583" s="10" t="s">
        <v>6669</v>
      </c>
      <c r="D583" s="13" t="s">
        <v>6806</v>
      </c>
      <c r="E583" s="8">
        <v>-0.86265050287553491</v>
      </c>
      <c r="F583" s="8">
        <v>-0.5391774958104949</v>
      </c>
      <c r="G583" s="8">
        <v>1.4018279986860409</v>
      </c>
      <c r="J583" s="2"/>
      <c r="K583" s="2"/>
      <c r="L583" s="2"/>
      <c r="O583" s="2"/>
      <c r="P583" s="2"/>
      <c r="Q583" s="5"/>
    </row>
    <row r="584" spans="1:17" ht="16" x14ac:dyDescent="0.2">
      <c r="A584" s="8" t="s">
        <v>3482</v>
      </c>
      <c r="B584" s="10" t="s">
        <v>7024</v>
      </c>
      <c r="C584" s="10" t="s">
        <v>6783</v>
      </c>
      <c r="D584" s="13" t="s">
        <v>7025</v>
      </c>
      <c r="E584" s="8">
        <v>-0.93941437574587738</v>
      </c>
      <c r="F584" s="8">
        <v>-0.44578474162808829</v>
      </c>
      <c r="G584" s="8">
        <v>1.3851991173739471</v>
      </c>
      <c r="J584" s="2"/>
      <c r="K584" s="2"/>
      <c r="L584" s="2"/>
      <c r="O584" s="2"/>
      <c r="P584" s="2"/>
      <c r="Q584" s="5"/>
    </row>
    <row r="585" spans="1:17" ht="16" x14ac:dyDescent="0.2">
      <c r="A585" s="8" t="s">
        <v>857</v>
      </c>
      <c r="B585" s="10" t="s">
        <v>4550</v>
      </c>
      <c r="C585" s="10" t="s">
        <v>4290</v>
      </c>
      <c r="D585" s="13" t="s">
        <v>4551</v>
      </c>
      <c r="E585" s="8">
        <v>-0.95050808533562203</v>
      </c>
      <c r="F585" s="8">
        <v>-0.4316091139240299</v>
      </c>
      <c r="G585" s="8">
        <v>1.382117199259645</v>
      </c>
      <c r="J585" s="2"/>
      <c r="K585" s="2"/>
      <c r="L585" s="2"/>
      <c r="O585" s="2"/>
      <c r="P585" s="2"/>
      <c r="Q585" s="5"/>
    </row>
    <row r="586" spans="1:17" ht="16" x14ac:dyDescent="0.2">
      <c r="A586" s="8" t="s">
        <v>1609</v>
      </c>
      <c r="B586" s="10" t="s">
        <v>5217</v>
      </c>
      <c r="C586" s="10" t="s">
        <v>5079</v>
      </c>
      <c r="D586" s="13" t="s">
        <v>5218</v>
      </c>
      <c r="E586" s="8">
        <v>-0.92362648168644923</v>
      </c>
      <c r="F586" s="8">
        <v>-0.46564866767140928</v>
      </c>
      <c r="G586" s="8">
        <v>1.389275149357877</v>
      </c>
      <c r="J586" s="2"/>
      <c r="K586" s="2"/>
      <c r="L586" s="2"/>
      <c r="O586" s="2"/>
      <c r="P586" s="2"/>
      <c r="Q586" s="5"/>
    </row>
    <row r="587" spans="1:17" ht="16" x14ac:dyDescent="0.2">
      <c r="A587" s="8" t="s">
        <v>3483</v>
      </c>
      <c r="B587" s="10" t="s">
        <v>6807</v>
      </c>
      <c r="C587" s="10" t="s">
        <v>6670</v>
      </c>
      <c r="D587" s="13" t="s">
        <v>6808</v>
      </c>
      <c r="E587" s="8">
        <v>-0.9188536496238332</v>
      </c>
      <c r="F587" s="8">
        <v>-0.47158390441182269</v>
      </c>
      <c r="G587" s="8">
        <v>1.3904375540356571</v>
      </c>
      <c r="J587" s="2"/>
      <c r="K587" s="2"/>
      <c r="L587" s="2"/>
      <c r="O587" s="2"/>
      <c r="P587" s="2"/>
      <c r="Q587" s="5"/>
    </row>
    <row r="588" spans="1:17" ht="16" x14ac:dyDescent="0.2">
      <c r="A588" s="8" t="s">
        <v>3484</v>
      </c>
      <c r="B588" s="10" t="s">
        <v>7034</v>
      </c>
      <c r="C588" s="10" t="s">
        <v>6788</v>
      </c>
      <c r="D588" s="13" t="s">
        <v>6788</v>
      </c>
      <c r="E588" s="8">
        <v>-0.90282644703068482</v>
      </c>
      <c r="F588" s="8">
        <v>-0.49128413243006541</v>
      </c>
      <c r="G588" s="8">
        <v>1.39411057946075</v>
      </c>
      <c r="J588" s="2"/>
      <c r="K588" s="2"/>
      <c r="L588" s="2"/>
      <c r="O588" s="2"/>
      <c r="P588" s="2"/>
      <c r="Q588" s="5"/>
    </row>
    <row r="589" spans="1:17" ht="16" x14ac:dyDescent="0.2">
      <c r="A589" s="8" t="s">
        <v>1607</v>
      </c>
      <c r="B589" s="10" t="s">
        <v>5171</v>
      </c>
      <c r="C589" s="10" t="s">
        <v>5055</v>
      </c>
      <c r="D589" s="13" t="s">
        <v>5172</v>
      </c>
      <c r="E589" s="8">
        <v>-0.91047368069693602</v>
      </c>
      <c r="F589" s="8">
        <v>-0.48192817050533759</v>
      </c>
      <c r="G589" s="8">
        <v>1.392401851202286</v>
      </c>
      <c r="J589" s="2"/>
      <c r="K589" s="2"/>
      <c r="L589" s="2"/>
      <c r="O589" s="2"/>
      <c r="P589" s="2"/>
      <c r="Q589" s="5"/>
    </row>
    <row r="590" spans="1:17" ht="16" x14ac:dyDescent="0.2">
      <c r="A590" s="8" t="s">
        <v>461</v>
      </c>
      <c r="B590" s="10" t="s">
        <v>4040</v>
      </c>
      <c r="C590" s="10" t="s">
        <v>3644</v>
      </c>
      <c r="D590" s="13" t="s">
        <v>4041</v>
      </c>
      <c r="E590" s="8">
        <v>-0.90795788812763678</v>
      </c>
      <c r="F590" s="8">
        <v>-0.48501485519159199</v>
      </c>
      <c r="G590" s="8">
        <v>1.3929727433192229</v>
      </c>
      <c r="J590" s="2"/>
      <c r="K590" s="2"/>
      <c r="L590" s="2"/>
      <c r="O590" s="2"/>
      <c r="P590" s="2"/>
      <c r="Q590" s="5"/>
    </row>
    <row r="591" spans="1:17" ht="16" x14ac:dyDescent="0.2">
      <c r="A591" s="8" t="s">
        <v>3485</v>
      </c>
      <c r="B591" s="10" t="s">
        <v>6825</v>
      </c>
      <c r="C591" s="10" t="s">
        <v>6679</v>
      </c>
      <c r="D591" s="13" t="s">
        <v>6826</v>
      </c>
      <c r="E591" s="8">
        <v>-0.97729098231268163</v>
      </c>
      <c r="F591" s="8">
        <v>-0.39660969912368332</v>
      </c>
      <c r="G591" s="8">
        <v>1.373900681436375</v>
      </c>
      <c r="J591" s="2"/>
      <c r="K591" s="2"/>
      <c r="L591" s="2"/>
      <c r="O591" s="2"/>
      <c r="P591" s="2"/>
      <c r="Q591" s="5"/>
    </row>
    <row r="592" spans="1:17" ht="16" x14ac:dyDescent="0.2">
      <c r="A592" s="8" t="s">
        <v>3486</v>
      </c>
      <c r="B592" s="10" t="s">
        <v>7035</v>
      </c>
      <c r="C592" s="10" t="s">
        <v>6789</v>
      </c>
      <c r="D592" s="13" t="s">
        <v>7036</v>
      </c>
      <c r="E592" s="8">
        <v>-0.98714965999090343</v>
      </c>
      <c r="F592" s="8">
        <v>-0.3834380898551214</v>
      </c>
      <c r="G592" s="8">
        <v>1.370587749846065</v>
      </c>
      <c r="J592" s="2"/>
      <c r="K592" s="2"/>
      <c r="L592" s="2"/>
      <c r="O592" s="2"/>
      <c r="P592" s="2"/>
      <c r="Q592" s="5"/>
    </row>
    <row r="593" spans="1:17" ht="16" x14ac:dyDescent="0.2">
      <c r="A593" s="8" t="s">
        <v>3487</v>
      </c>
      <c r="B593" s="10" t="s">
        <v>6967</v>
      </c>
      <c r="C593" s="10" t="s">
        <v>6753</v>
      </c>
      <c r="D593" s="13" t="s">
        <v>6968</v>
      </c>
      <c r="E593" s="8">
        <v>-1.0113800575367271</v>
      </c>
      <c r="F593" s="8">
        <v>-0.35036650231632588</v>
      </c>
      <c r="G593" s="8">
        <v>1.3617465598530549</v>
      </c>
      <c r="J593" s="2"/>
      <c r="K593" s="2"/>
      <c r="L593" s="2"/>
      <c r="O593" s="2"/>
      <c r="P593" s="2"/>
      <c r="Q593" s="5"/>
    </row>
    <row r="594" spans="1:17" ht="16" x14ac:dyDescent="0.2">
      <c r="A594" s="8" t="s">
        <v>3488</v>
      </c>
      <c r="B594" s="10" t="s">
        <v>7037</v>
      </c>
      <c r="C594" s="10" t="s">
        <v>6790</v>
      </c>
      <c r="D594" s="13" t="s">
        <v>7038</v>
      </c>
      <c r="E594" s="8">
        <v>-1.0387378436478469</v>
      </c>
      <c r="F594" s="8">
        <v>-0.3117554786904424</v>
      </c>
      <c r="G594" s="8">
        <v>1.3504933223382909</v>
      </c>
      <c r="J594" s="2"/>
      <c r="K594" s="2"/>
      <c r="L594" s="2"/>
      <c r="O594" s="2"/>
      <c r="P594" s="2"/>
      <c r="Q594" s="5"/>
    </row>
    <row r="595" spans="1:17" ht="16" x14ac:dyDescent="0.2">
      <c r="A595" s="8" t="s">
        <v>3489</v>
      </c>
      <c r="B595" s="10" t="s">
        <v>6868</v>
      </c>
      <c r="C595" s="10" t="s">
        <v>6701</v>
      </c>
      <c r="D595" s="13" t="s">
        <v>6869</v>
      </c>
      <c r="E595" s="8">
        <v>-1.110797929458341</v>
      </c>
      <c r="F595" s="8">
        <v>-0.20262212332399071</v>
      </c>
      <c r="G595" s="8">
        <v>1.3134200527823301</v>
      </c>
      <c r="J595" s="2"/>
      <c r="K595" s="2"/>
      <c r="L595" s="2"/>
      <c r="O595" s="2"/>
      <c r="P595" s="2"/>
      <c r="Q595" s="5"/>
    </row>
    <row r="596" spans="1:17" ht="16" x14ac:dyDescent="0.2">
      <c r="A596" s="8" t="s">
        <v>3490</v>
      </c>
      <c r="B596" s="10" t="s">
        <v>6813</v>
      </c>
      <c r="C596" s="10" t="s">
        <v>6673</v>
      </c>
      <c r="D596" s="13" t="s">
        <v>6814</v>
      </c>
      <c r="E596" s="8">
        <v>-1.1144303564647451</v>
      </c>
      <c r="F596" s="8">
        <v>-0.1967965825793527</v>
      </c>
      <c r="G596" s="8">
        <v>1.311226939044096</v>
      </c>
      <c r="J596" s="2"/>
      <c r="K596" s="2"/>
      <c r="L596" s="2"/>
      <c r="O596" s="2"/>
      <c r="P596" s="2"/>
      <c r="Q596" s="5"/>
    </row>
    <row r="597" spans="1:17" ht="16" x14ac:dyDescent="0.2">
      <c r="A597" s="8" t="s">
        <v>297</v>
      </c>
      <c r="B597" s="10" t="s">
        <v>3953</v>
      </c>
      <c r="C597" s="10" t="s">
        <v>3592</v>
      </c>
      <c r="D597" s="13" t="s">
        <v>3954</v>
      </c>
      <c r="E597" s="8">
        <v>-1.114671687204478</v>
      </c>
      <c r="F597" s="8">
        <v>-0.196408325402431</v>
      </c>
      <c r="G597" s="8">
        <v>1.3110800126069091</v>
      </c>
      <c r="J597" s="2"/>
      <c r="K597" s="2"/>
      <c r="L597" s="2"/>
      <c r="O597" s="2"/>
      <c r="P597" s="2"/>
      <c r="Q597" s="5"/>
    </row>
    <row r="598" spans="1:17" ht="16" x14ac:dyDescent="0.2">
      <c r="A598" s="8" t="s">
        <v>865</v>
      </c>
      <c r="B598" s="10" t="s">
        <v>4550</v>
      </c>
      <c r="C598" s="10" t="s">
        <v>4290</v>
      </c>
      <c r="D598" s="13" t="s">
        <v>4551</v>
      </c>
      <c r="E598" s="8">
        <v>-1.0776845417458161</v>
      </c>
      <c r="F598" s="8">
        <v>-0.25421953085605181</v>
      </c>
      <c r="G598" s="8">
        <v>1.331904072601868</v>
      </c>
      <c r="J598" s="2"/>
      <c r="K598" s="2"/>
      <c r="L598" s="2"/>
      <c r="O598" s="2"/>
      <c r="P598" s="2"/>
      <c r="Q598" s="5"/>
    </row>
    <row r="599" spans="1:17" ht="16" x14ac:dyDescent="0.2">
      <c r="A599" s="8" t="s">
        <v>866</v>
      </c>
      <c r="B599" s="10" t="s">
        <v>4550</v>
      </c>
      <c r="C599" s="10" t="s">
        <v>4290</v>
      </c>
      <c r="D599" s="13" t="s">
        <v>4551</v>
      </c>
      <c r="E599" s="8">
        <v>-1.0779524240224909</v>
      </c>
      <c r="F599" s="8">
        <v>-0.25381249165324671</v>
      </c>
      <c r="G599" s="8">
        <v>1.3317649156757381</v>
      </c>
      <c r="J599" s="2"/>
      <c r="K599" s="2"/>
      <c r="L599" s="2"/>
      <c r="O599" s="2"/>
      <c r="P599" s="2"/>
      <c r="Q599" s="5"/>
    </row>
    <row r="600" spans="1:17" ht="16" x14ac:dyDescent="0.2">
      <c r="A600" s="8" t="s">
        <v>867</v>
      </c>
      <c r="B600" s="10" t="s">
        <v>4550</v>
      </c>
      <c r="C600" s="10" t="s">
        <v>4290</v>
      </c>
      <c r="D600" s="13" t="s">
        <v>4551</v>
      </c>
      <c r="E600" s="8">
        <v>-1.0778591242883091</v>
      </c>
      <c r="F600" s="8">
        <v>-0.25395427622142591</v>
      </c>
      <c r="G600" s="8">
        <v>1.33181340050973</v>
      </c>
      <c r="J600" s="2"/>
      <c r="K600" s="2"/>
      <c r="L600" s="2"/>
      <c r="O600" s="2"/>
      <c r="P600" s="2"/>
      <c r="Q600" s="5"/>
    </row>
    <row r="601" spans="1:17" ht="16" x14ac:dyDescent="0.2">
      <c r="A601" s="8" t="s">
        <v>2829</v>
      </c>
      <c r="B601" s="10" t="s">
        <v>6411</v>
      </c>
      <c r="C601" s="10" t="s">
        <v>6369</v>
      </c>
      <c r="D601" s="13" t="s">
        <v>6412</v>
      </c>
      <c r="E601" s="8">
        <v>-1.066451078779435</v>
      </c>
      <c r="F601" s="8">
        <v>-0.27114475620034367</v>
      </c>
      <c r="G601" s="8">
        <v>1.337595834979773</v>
      </c>
      <c r="J601" s="2"/>
      <c r="K601" s="2"/>
      <c r="L601" s="2"/>
      <c r="O601" s="2"/>
      <c r="P601" s="2"/>
      <c r="Q601" s="5"/>
    </row>
    <row r="602" spans="1:17" ht="16" x14ac:dyDescent="0.2">
      <c r="A602" s="8" t="s">
        <v>262</v>
      </c>
      <c r="B602" s="10" t="s">
        <v>3905</v>
      </c>
      <c r="C602" s="10" t="s">
        <v>3564</v>
      </c>
      <c r="D602" s="13" t="s">
        <v>3906</v>
      </c>
      <c r="E602" s="8">
        <v>-1.0672776475222261</v>
      </c>
      <c r="F602" s="8">
        <v>-0.2699088209523563</v>
      </c>
      <c r="G602" s="8">
        <v>1.337186468474584</v>
      </c>
      <c r="J602" s="2"/>
      <c r="K602" s="2"/>
      <c r="L602" s="2"/>
      <c r="O602" s="2"/>
      <c r="P602" s="2"/>
      <c r="Q602" s="5"/>
    </row>
    <row r="603" spans="1:17" ht="16" x14ac:dyDescent="0.2">
      <c r="A603" s="8" t="s">
        <v>3491</v>
      </c>
      <c r="B603" s="10" t="s">
        <v>6813</v>
      </c>
      <c r="C603" s="10" t="s">
        <v>6673</v>
      </c>
      <c r="D603" s="13" t="s">
        <v>6814</v>
      </c>
      <c r="E603" s="8">
        <v>-1.059227936577626</v>
      </c>
      <c r="F603" s="8">
        <v>-0.2818828793822763</v>
      </c>
      <c r="G603" s="8">
        <v>1.3411108159599121</v>
      </c>
      <c r="J603" s="2"/>
      <c r="K603" s="2"/>
      <c r="L603" s="2"/>
      <c r="O603" s="2"/>
      <c r="P603" s="2"/>
      <c r="Q603" s="5"/>
    </row>
    <row r="604" spans="1:17" ht="16" x14ac:dyDescent="0.2">
      <c r="A604" s="8" t="s">
        <v>3492</v>
      </c>
      <c r="B604" s="10" t="s">
        <v>6807</v>
      </c>
      <c r="C604" s="10" t="s">
        <v>6670</v>
      </c>
      <c r="D604" s="13" t="s">
        <v>6808</v>
      </c>
      <c r="E604" s="8">
        <v>-1.0612825195096001</v>
      </c>
      <c r="F604" s="8">
        <v>-0.27883978408595328</v>
      </c>
      <c r="G604" s="8">
        <v>1.340122303595555</v>
      </c>
      <c r="J604" s="2"/>
      <c r="K604" s="2"/>
      <c r="L604" s="2"/>
      <c r="O604" s="2"/>
      <c r="P604" s="2"/>
      <c r="Q604" s="5"/>
    </row>
    <row r="605" spans="1:17" ht="16" x14ac:dyDescent="0.2">
      <c r="A605" s="8" t="s">
        <v>2275</v>
      </c>
      <c r="B605" s="10" t="s">
        <v>5919</v>
      </c>
      <c r="C605" s="10" t="s">
        <v>5431</v>
      </c>
      <c r="D605" s="13" t="s">
        <v>5920</v>
      </c>
      <c r="E605" s="8">
        <v>0.40813710610859749</v>
      </c>
      <c r="F605" s="8">
        <v>-1.376701520765413</v>
      </c>
      <c r="G605" s="8">
        <v>0.96856441465681542</v>
      </c>
      <c r="J605" s="2"/>
      <c r="K605" s="2"/>
      <c r="L605" s="2"/>
      <c r="O605" s="2"/>
      <c r="P605" s="2"/>
      <c r="Q605" s="5"/>
    </row>
    <row r="606" spans="1:17" ht="16" x14ac:dyDescent="0.2">
      <c r="A606" s="8" t="s">
        <v>3493</v>
      </c>
      <c r="B606" s="10" t="s">
        <v>6807</v>
      </c>
      <c r="C606" s="10" t="s">
        <v>6670</v>
      </c>
      <c r="D606" s="13" t="s">
        <v>6808</v>
      </c>
      <c r="E606" s="8">
        <v>0.3943933538213692</v>
      </c>
      <c r="F606" s="8">
        <v>-1.373351603715036</v>
      </c>
      <c r="G606" s="8">
        <v>0.97895824989366675</v>
      </c>
      <c r="J606" s="2"/>
      <c r="K606" s="2"/>
      <c r="L606" s="2"/>
      <c r="O606" s="2"/>
      <c r="P606" s="2"/>
      <c r="Q606" s="5"/>
    </row>
    <row r="607" spans="1:17" ht="16" x14ac:dyDescent="0.2">
      <c r="A607" s="8" t="s">
        <v>3494</v>
      </c>
      <c r="B607" s="10" t="s">
        <v>6855</v>
      </c>
      <c r="C607" s="10" t="s">
        <v>6694</v>
      </c>
      <c r="D607" s="13" t="s">
        <v>6856</v>
      </c>
      <c r="E607" s="8">
        <v>0.21277866336748791</v>
      </c>
      <c r="F607" s="8">
        <v>-1.317192342215044</v>
      </c>
      <c r="G607" s="8">
        <v>1.104413678847556</v>
      </c>
      <c r="J607" s="2"/>
      <c r="K607" s="2"/>
      <c r="L607" s="2"/>
      <c r="O607" s="2"/>
      <c r="P607" s="2"/>
      <c r="Q607" s="5"/>
    </row>
    <row r="608" spans="1:17" ht="16" x14ac:dyDescent="0.2">
      <c r="A608" s="8" t="s">
        <v>2809</v>
      </c>
      <c r="B608" s="10" t="s">
        <v>6411</v>
      </c>
      <c r="C608" s="10" t="s">
        <v>6369</v>
      </c>
      <c r="D608" s="13" t="s">
        <v>6412</v>
      </c>
      <c r="E608" s="8">
        <v>0.23737638114569981</v>
      </c>
      <c r="F608" s="8">
        <v>-1.326056957874554</v>
      </c>
      <c r="G608" s="8">
        <v>1.088680576728847</v>
      </c>
      <c r="J608" s="2"/>
      <c r="K608" s="2"/>
      <c r="L608" s="2"/>
      <c r="O608" s="2"/>
      <c r="P608" s="2"/>
      <c r="Q608" s="5"/>
    </row>
    <row r="609" spans="1:17" ht="16" x14ac:dyDescent="0.2">
      <c r="A609" s="8" t="s">
        <v>3495</v>
      </c>
      <c r="B609" s="10" t="s">
        <v>7039</v>
      </c>
      <c r="C609" s="10" t="s">
        <v>6791</v>
      </c>
      <c r="D609" s="13" t="s">
        <v>7040</v>
      </c>
      <c r="E609" s="8">
        <v>0.24196749313320209</v>
      </c>
      <c r="F609" s="8">
        <v>-1.327668792135712</v>
      </c>
      <c r="G609" s="8">
        <v>1.0857012990025079</v>
      </c>
      <c r="J609" s="2"/>
      <c r="K609" s="2"/>
      <c r="L609" s="2"/>
      <c r="O609" s="2"/>
      <c r="P609" s="2"/>
      <c r="Q609" s="5"/>
    </row>
    <row r="610" spans="1:17" ht="16" x14ac:dyDescent="0.2">
      <c r="A610" s="8" t="s">
        <v>583</v>
      </c>
      <c r="B610" s="10" t="s">
        <v>3977</v>
      </c>
      <c r="C610" s="10" t="s">
        <v>3604</v>
      </c>
      <c r="D610" s="13" t="s">
        <v>3978</v>
      </c>
      <c r="E610" s="8">
        <v>0.24378523267653579</v>
      </c>
      <c r="F610" s="8">
        <v>-1.328303230617917</v>
      </c>
      <c r="G610" s="8">
        <v>1.0845179979414139</v>
      </c>
      <c r="J610" s="2"/>
      <c r="K610" s="2"/>
      <c r="L610" s="2"/>
      <c r="O610" s="2"/>
      <c r="P610" s="2"/>
      <c r="Q610" s="5"/>
    </row>
    <row r="611" spans="1:17" ht="16" x14ac:dyDescent="0.2">
      <c r="A611" s="8" t="s">
        <v>1729</v>
      </c>
      <c r="B611" s="10" t="s">
        <v>5268</v>
      </c>
      <c r="C611" s="10" t="s">
        <v>5107</v>
      </c>
      <c r="D611" s="13" t="s">
        <v>5269</v>
      </c>
      <c r="E611" s="8">
        <v>0.25326359753534589</v>
      </c>
      <c r="F611" s="8">
        <v>-1.3315770932199109</v>
      </c>
      <c r="G611" s="8">
        <v>1.078313495684565</v>
      </c>
      <c r="J611" s="2"/>
      <c r="K611" s="2"/>
      <c r="L611" s="2"/>
      <c r="O611" s="2"/>
      <c r="P611" s="2"/>
      <c r="Q611" s="5"/>
    </row>
    <row r="612" spans="1:17" ht="16" x14ac:dyDescent="0.2">
      <c r="A612" s="8" t="s">
        <v>3496</v>
      </c>
      <c r="B612" s="10" t="s">
        <v>6878</v>
      </c>
      <c r="C612" s="10" t="s">
        <v>6706</v>
      </c>
      <c r="D612" s="13" t="s">
        <v>6879</v>
      </c>
      <c r="E612" s="8">
        <v>0.2647776514766737</v>
      </c>
      <c r="F612" s="8">
        <v>-1.335476352254539</v>
      </c>
      <c r="G612" s="8">
        <v>1.0706987007778641</v>
      </c>
      <c r="J612" s="2"/>
      <c r="K612" s="2"/>
      <c r="L612" s="2"/>
      <c r="O612" s="2"/>
      <c r="P612" s="2"/>
      <c r="Q612" s="5"/>
    </row>
    <row r="613" spans="1:17" ht="16" x14ac:dyDescent="0.2">
      <c r="A613" s="8" t="s">
        <v>1455</v>
      </c>
      <c r="B613" s="10" t="s">
        <v>4671</v>
      </c>
      <c r="C613" s="10" t="s">
        <v>4355</v>
      </c>
      <c r="D613" s="13" t="s">
        <v>4672</v>
      </c>
      <c r="E613" s="8">
        <v>-0.27452153081714947</v>
      </c>
      <c r="F613" s="8">
        <v>-1.064187713236417</v>
      </c>
      <c r="G613" s="8">
        <v>1.33870924405356</v>
      </c>
      <c r="J613" s="2"/>
      <c r="K613" s="2"/>
      <c r="L613" s="2"/>
      <c r="O613" s="2"/>
      <c r="P613" s="2"/>
      <c r="Q613" s="5"/>
    </row>
    <row r="614" spans="1:17" ht="16" x14ac:dyDescent="0.2">
      <c r="A614" s="8" t="s">
        <v>3497</v>
      </c>
      <c r="B614" s="10" t="s">
        <v>7041</v>
      </c>
      <c r="C614" s="10" t="s">
        <v>6792</v>
      </c>
      <c r="D614" s="13" t="s">
        <v>7042</v>
      </c>
      <c r="E614" s="8">
        <v>-0.41061827128240291</v>
      </c>
      <c r="F614" s="8">
        <v>-0.9666740026618974</v>
      </c>
      <c r="G614" s="8">
        <v>1.3772922739443061</v>
      </c>
      <c r="J614" s="2"/>
      <c r="K614" s="2"/>
      <c r="L614" s="2"/>
      <c r="O614" s="2"/>
      <c r="P614" s="2"/>
      <c r="Q614" s="5"/>
    </row>
    <row r="615" spans="1:17" ht="16" x14ac:dyDescent="0.2">
      <c r="A615" s="8" t="s">
        <v>2795</v>
      </c>
      <c r="B615" s="10" t="s">
        <v>6411</v>
      </c>
      <c r="C615" s="10" t="s">
        <v>6369</v>
      </c>
      <c r="D615" s="13" t="s">
        <v>6412</v>
      </c>
      <c r="E615" s="8">
        <v>-0.42327759791945918</v>
      </c>
      <c r="F615" s="8">
        <v>-0.95696167011627842</v>
      </c>
      <c r="G615" s="8">
        <v>1.3802392680357261</v>
      </c>
      <c r="J615" s="2"/>
      <c r="K615" s="2"/>
      <c r="L615" s="2"/>
      <c r="O615" s="2"/>
      <c r="P615" s="2"/>
      <c r="Q615" s="5"/>
    </row>
    <row r="616" spans="1:17" ht="16" x14ac:dyDescent="0.2">
      <c r="A616" s="8" t="s">
        <v>1598</v>
      </c>
      <c r="B616" s="10" t="s">
        <v>5209</v>
      </c>
      <c r="C616" s="10" t="s">
        <v>5075</v>
      </c>
      <c r="D616" s="13" t="s">
        <v>5210</v>
      </c>
      <c r="E616" s="8">
        <v>-0.42395893153455028</v>
      </c>
      <c r="F616" s="8">
        <v>-0.95643575078850118</v>
      </c>
      <c r="G616" s="8">
        <v>1.3803946823230371</v>
      </c>
      <c r="J616" s="2"/>
      <c r="K616" s="2"/>
      <c r="L616" s="2"/>
      <c r="O616" s="2"/>
      <c r="P616" s="2"/>
      <c r="Q616" s="5"/>
    </row>
    <row r="617" spans="1:17" ht="16" x14ac:dyDescent="0.2">
      <c r="A617" s="8" t="s">
        <v>3498</v>
      </c>
      <c r="B617" s="10" t="s">
        <v>7008</v>
      </c>
      <c r="C617" s="10" t="s">
        <v>6774</v>
      </c>
      <c r="D617" s="13" t="s">
        <v>7009</v>
      </c>
      <c r="E617" s="8">
        <v>-0.32442871930446909</v>
      </c>
      <c r="F617" s="8">
        <v>-1.0298676444766171</v>
      </c>
      <c r="G617" s="8">
        <v>1.3542963637810761</v>
      </c>
      <c r="J617" s="2"/>
      <c r="K617" s="2"/>
      <c r="L617" s="2"/>
      <c r="O617" s="2"/>
      <c r="P617" s="2"/>
      <c r="Q617" s="5"/>
    </row>
    <row r="618" spans="1:17" ht="16" x14ac:dyDescent="0.2">
      <c r="A618" s="8" t="s">
        <v>3499</v>
      </c>
      <c r="B618" s="10" t="s">
        <v>7017</v>
      </c>
      <c r="C618" s="10" t="s">
        <v>6779</v>
      </c>
      <c r="D618" s="13" t="s">
        <v>3811</v>
      </c>
      <c r="E618" s="8">
        <v>-0.36917620919902272</v>
      </c>
      <c r="F618" s="8">
        <v>-0.99769007540766919</v>
      </c>
      <c r="G618" s="8">
        <v>1.3668662846066839</v>
      </c>
      <c r="J618" s="2"/>
      <c r="K618" s="2"/>
      <c r="L618" s="2"/>
      <c r="O618" s="2"/>
      <c r="P618" s="2"/>
      <c r="Q618" s="5"/>
    </row>
    <row r="619" spans="1:17" ht="16" x14ac:dyDescent="0.2">
      <c r="A619" s="8" t="s">
        <v>1599</v>
      </c>
      <c r="B619" s="10" t="s">
        <v>5211</v>
      </c>
      <c r="C619" s="10" t="s">
        <v>5076</v>
      </c>
      <c r="D619" s="13" t="s">
        <v>5212</v>
      </c>
      <c r="E619" s="8">
        <v>-0.34959132447764402</v>
      </c>
      <c r="F619" s="8">
        <v>-1.0119391141065219</v>
      </c>
      <c r="G619" s="8">
        <v>1.3615304385841971</v>
      </c>
      <c r="J619" s="2"/>
      <c r="K619" s="2"/>
      <c r="L619" s="2"/>
      <c r="O619" s="2"/>
      <c r="P619" s="2"/>
      <c r="Q619" s="5"/>
    </row>
    <row r="620" spans="1:17" ht="16" x14ac:dyDescent="0.2">
      <c r="A620" s="8" t="s">
        <v>612</v>
      </c>
      <c r="B620" s="10" t="s">
        <v>3905</v>
      </c>
      <c r="C620" s="10" t="s">
        <v>3564</v>
      </c>
      <c r="D620" s="13" t="s">
        <v>3906</v>
      </c>
      <c r="E620" s="8">
        <v>-0.17109781472680119</v>
      </c>
      <c r="F620" s="8">
        <v>-1.1301994849229251</v>
      </c>
      <c r="G620" s="8">
        <v>1.301297299649725</v>
      </c>
      <c r="J620" s="2"/>
      <c r="K620" s="2"/>
      <c r="L620" s="2"/>
      <c r="O620" s="2"/>
      <c r="P620" s="2"/>
      <c r="Q620" s="5"/>
    </row>
    <row r="621" spans="1:17" ht="16" x14ac:dyDescent="0.2">
      <c r="A621" s="8" t="s">
        <v>1453</v>
      </c>
      <c r="B621" s="10" t="s">
        <v>4673</v>
      </c>
      <c r="C621" s="10" t="s">
        <v>4356</v>
      </c>
      <c r="D621" s="13" t="s">
        <v>4674</v>
      </c>
      <c r="E621" s="8">
        <v>-0.18589714897940129</v>
      </c>
      <c r="F621" s="8">
        <v>-1.1211690835241339</v>
      </c>
      <c r="G621" s="8">
        <v>1.3070662325035349</v>
      </c>
      <c r="J621" s="2"/>
      <c r="K621" s="2"/>
      <c r="L621" s="2"/>
      <c r="O621" s="2"/>
      <c r="P621" s="2"/>
      <c r="Q621" s="5"/>
    </row>
    <row r="622" spans="1:17" ht="16" x14ac:dyDescent="0.2">
      <c r="A622" s="8" t="s">
        <v>3500</v>
      </c>
      <c r="B622" s="10" t="s">
        <v>6949</v>
      </c>
      <c r="C622" s="10" t="s">
        <v>6743</v>
      </c>
      <c r="D622" s="13" t="s">
        <v>6743</v>
      </c>
      <c r="E622" s="8">
        <v>-0.1851288894387127</v>
      </c>
      <c r="F622" s="8">
        <v>-1.121641250672242</v>
      </c>
      <c r="G622" s="8">
        <v>1.306770140110953</v>
      </c>
      <c r="J622" s="2"/>
      <c r="K622" s="2"/>
      <c r="L622" s="2"/>
      <c r="O622" s="2"/>
      <c r="P622" s="2"/>
      <c r="Q622" s="5"/>
    </row>
    <row r="623" spans="1:17" ht="16" x14ac:dyDescent="0.2">
      <c r="A623" s="8" t="s">
        <v>1441</v>
      </c>
      <c r="B623" s="10" t="s">
        <v>4673</v>
      </c>
      <c r="C623" s="10" t="s">
        <v>4356</v>
      </c>
      <c r="D623" s="13" t="s">
        <v>4674</v>
      </c>
      <c r="E623" s="8">
        <v>-0.12725349873328859</v>
      </c>
      <c r="F623" s="8">
        <v>-1.1561498327561239</v>
      </c>
      <c r="G623" s="8">
        <v>1.2834033314894131</v>
      </c>
      <c r="J623" s="2"/>
      <c r="K623" s="2"/>
      <c r="L623" s="2"/>
      <c r="O623" s="2"/>
      <c r="P623" s="2"/>
      <c r="Q623" s="5"/>
    </row>
    <row r="624" spans="1:17" ht="16" x14ac:dyDescent="0.2">
      <c r="A624" s="8" t="s">
        <v>3501</v>
      </c>
      <c r="B624" s="10" t="s">
        <v>7018</v>
      </c>
      <c r="C624" s="10" t="s">
        <v>6780</v>
      </c>
      <c r="D624" s="13" t="s">
        <v>7019</v>
      </c>
      <c r="E624" s="8">
        <v>-0.14454222481729589</v>
      </c>
      <c r="F624" s="8">
        <v>-1.1460599833669021</v>
      </c>
      <c r="G624" s="8">
        <v>1.2906022081841959</v>
      </c>
      <c r="J624" s="2"/>
      <c r="K624" s="2"/>
      <c r="L624" s="2"/>
      <c r="O624" s="2"/>
      <c r="P624" s="2"/>
      <c r="Q624" s="5"/>
    </row>
    <row r="625" spans="1:17" ht="16" x14ac:dyDescent="0.2">
      <c r="A625" s="8" t="s">
        <v>2810</v>
      </c>
      <c r="B625" s="10" t="s">
        <v>6411</v>
      </c>
      <c r="C625" s="10" t="s">
        <v>6369</v>
      </c>
      <c r="D625" s="13" t="s">
        <v>6412</v>
      </c>
      <c r="E625" s="8">
        <v>-0.14738877678752901</v>
      </c>
      <c r="F625" s="8">
        <v>-1.1443809012980579</v>
      </c>
      <c r="G625" s="8">
        <v>1.291769678085579</v>
      </c>
      <c r="J625" s="2"/>
      <c r="K625" s="2"/>
      <c r="L625" s="2"/>
      <c r="O625" s="2"/>
      <c r="P625" s="2"/>
      <c r="Q625" s="5"/>
    </row>
    <row r="626" spans="1:17" ht="16" x14ac:dyDescent="0.2">
      <c r="A626" s="8" t="s">
        <v>3502</v>
      </c>
      <c r="B626" s="10" t="s">
        <v>6797</v>
      </c>
      <c r="C626" s="10" t="s">
        <v>6665</v>
      </c>
      <c r="D626" s="13" t="s">
        <v>6798</v>
      </c>
      <c r="E626" s="8">
        <v>1.5697995181822E-3</v>
      </c>
      <c r="F626" s="8">
        <v>-1.225529016624781</v>
      </c>
      <c r="G626" s="8">
        <v>1.2239592171065869</v>
      </c>
      <c r="J626" s="2"/>
      <c r="K626" s="2"/>
      <c r="L626" s="2"/>
      <c r="O626" s="2"/>
      <c r="P626" s="2"/>
      <c r="Q626" s="5"/>
    </row>
    <row r="627" spans="1:17" ht="16" x14ac:dyDescent="0.2">
      <c r="A627" s="8" t="s">
        <v>2641</v>
      </c>
      <c r="B627" s="10" t="s">
        <v>5837</v>
      </c>
      <c r="C627" s="10" t="s">
        <v>5387</v>
      </c>
      <c r="D627" s="13" t="s">
        <v>5838</v>
      </c>
      <c r="E627" s="8">
        <v>-5.6751025497504597E-2</v>
      </c>
      <c r="F627" s="8">
        <v>-1.195382833833103</v>
      </c>
      <c r="G627" s="8">
        <v>1.252133859330592</v>
      </c>
      <c r="J627" s="2"/>
      <c r="K627" s="2"/>
      <c r="L627" s="2"/>
      <c r="O627" s="2"/>
      <c r="P627" s="2"/>
      <c r="Q627" s="5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15279" xr:uid="{94D3F598-D6F6-C64D-BE6F-3B57B606C581}"/>
    <hyperlink ref="C4" r:id="rId2" display="http://flybase.org/reports/FBgn0003520" xr:uid="{C7FCEE3A-7C6B-1549-BA9B-8460DF82B50F}"/>
    <hyperlink ref="C5" r:id="rId3" display="http://flybase.org/reports/FBgn0000810" xr:uid="{DD2CEEB4-8811-2744-9C45-A087F63F2B67}"/>
    <hyperlink ref="C6" r:id="rId4" display="http://flybase.org/reports/FBgn0003721" xr:uid="{7F0C4CD2-3A19-3142-8349-5584EB010D28}"/>
    <hyperlink ref="C7" r:id="rId5" display="http://flybase.org/reports/FBgn0015754" xr:uid="{B08FBB79-24DB-114A-829E-E7C00579F731}"/>
    <hyperlink ref="C8" r:id="rId6" display="http://flybase.org/reports/FBgn0250753" xr:uid="{564F4039-FA09-1444-9479-C41CD75CF669}"/>
    <hyperlink ref="C9" r:id="rId7" display="http://flybase.org/reports/FBgn0016917" xr:uid="{7FB583B9-0670-6144-9121-B324894280FC}"/>
    <hyperlink ref="C10" r:id="rId8" display="http://flybase.org/reports/FBgn0017418" xr:uid="{3266615F-A76F-8545-96E2-4ACB39398D99}"/>
    <hyperlink ref="C11" r:id="rId9" display="http://flybase.org/reports/FBgn0017418" xr:uid="{CB76246D-7A0F-6044-9E50-4919B9B6CB2A}"/>
    <hyperlink ref="C12" r:id="rId10" display="http://flybase.org/reports/FBgn0283451" xr:uid="{30C9E274-05EC-E945-BDE2-B8D31B250F5D}"/>
    <hyperlink ref="C13" r:id="rId11" display="http://flybase.org/reports/FBgn0263231" xr:uid="{2DDDF1AB-491D-304F-9490-C50601DEFD38}"/>
    <hyperlink ref="C14" r:id="rId12" display="http://flybase.org/reports/FBgn0003028" xr:uid="{4BF52C49-FF38-2941-B30D-B25D8EF3D3AC}"/>
    <hyperlink ref="C15" r:id="rId13" display="http://flybase.org/reports/FBgn0000146" xr:uid="{3BA2224F-5EA9-5745-8481-5726F9E9C22E}"/>
    <hyperlink ref="C16" r:id="rId14" display="http://flybase.org/reports/FBgn0263396" xr:uid="{79E2EAE6-16FF-F740-BB52-1A8054F28280}"/>
    <hyperlink ref="C17" r:id="rId15" display="http://flybase.org/reports/FBgn0003165" xr:uid="{E9DF1955-A174-2A4E-BC6E-54EAFD5EF245}"/>
    <hyperlink ref="C18" r:id="rId16" display="http://flybase.org/reports/FBgn0002781" xr:uid="{1CE7B89D-0A4E-6441-BAB1-1C41FC2B1B85}"/>
    <hyperlink ref="C19" r:id="rId17" display="http://flybase.org/reports/FBgn0003015" xr:uid="{A757657D-46C0-004E-A643-3F35B17C759C}"/>
    <hyperlink ref="C20" r:id="rId18" display="http://flybase.org/reports/FBgn0003165" xr:uid="{883EC014-084D-D840-BD3B-B5C05FF1B488}"/>
    <hyperlink ref="C21" r:id="rId19" display="http://flybase.org/reports/FBgn0003015" xr:uid="{B82FAD10-3496-A846-9101-CEAD57001EFA}"/>
    <hyperlink ref="C22" r:id="rId20" display="http://flybase.org/reports/FBgn0261279" xr:uid="{EC49DA26-45FD-1F48-9CC0-36312C18B152}"/>
    <hyperlink ref="C23" r:id="rId21" display="http://flybase.org/reports/FBgn0011205" xr:uid="{74959792-860F-AA4D-9326-F24526392221}"/>
    <hyperlink ref="C24" r:id="rId22" display="http://flybase.org/reports/FBgn0260780" xr:uid="{D888F083-7E00-A548-8E6C-8AA78D619256}"/>
    <hyperlink ref="C25" r:id="rId23" display="http://flybase.org/reports/FBgn0261397" xr:uid="{9C9A454A-1D05-D240-B9E4-96FFEB37F357}"/>
    <hyperlink ref="C26" r:id="rId24" display="http://flybase.org/reports/FBgn0267347" xr:uid="{5D79EDD1-FE62-FD44-BC51-0C56304FDD83}"/>
    <hyperlink ref="C27" r:id="rId25" display="http://flybase.org/reports/FBgn0001942" xr:uid="{EF4B780F-5EE3-2443-A1AB-7E33440A7AC4}"/>
    <hyperlink ref="C28" r:id="rId26" display="http://flybase.org/reports/FBgn0015805" xr:uid="{81EFF02E-F341-834A-A86E-062F40DC0013}"/>
    <hyperlink ref="C29" r:id="rId27" display="http://flybase.org/reports/FBgn0263396" xr:uid="{704A70AA-132F-8149-97ED-FB159212A2A4}"/>
    <hyperlink ref="C30" r:id="rId28" display="http://flybase.org/reports/FBgn0261797" xr:uid="{C940DDF6-DA8F-4E44-98A3-EEBCB46FB063}"/>
    <hyperlink ref="C31" r:id="rId29" display="http://flybase.org/reports/FBgn0023167" xr:uid="{A8EF2C76-2307-F24D-BB1B-736FF79B5CD1}"/>
    <hyperlink ref="C32" r:id="rId30" display="http://flybase.org/reports/FBgn0266717" xr:uid="{F9EC0F72-3A5A-6B4C-B5BD-E0A3DBAE50A0}"/>
    <hyperlink ref="C33" r:id="rId31" display="http://flybase.org/reports/FBgn0283451" xr:uid="{0F10709F-C98A-3147-8F8E-D6B035D60C42}"/>
    <hyperlink ref="C34" r:id="rId32" display="http://flybase.org/reports/FBgn0263396" xr:uid="{484F2DB7-131D-C44E-BBC2-E65ADBD92D7E}"/>
    <hyperlink ref="C35" r:id="rId33" display="http://flybase.org/reports/FBgn0283451" xr:uid="{42EB3014-F4E5-9346-BB56-B9B6EB3993EF}"/>
    <hyperlink ref="C36" r:id="rId34" display="http://flybase.org/reports/FBgn0022959" xr:uid="{B2248E79-30AD-7745-AAF8-206A8F9F6284}"/>
    <hyperlink ref="C37" r:id="rId35" display="http://flybase.org/reports/FBgn0003475" xr:uid="{50C27F4D-3DD4-8F42-85F3-15CAE5C1A306}"/>
    <hyperlink ref="C38" r:id="rId36" display="http://flybase.org/reports/FBgn0264270" xr:uid="{4013F4D8-F4A0-4049-80A9-3F21931BAA5A}"/>
    <hyperlink ref="C39" r:id="rId37" display="http://flybase.org/reports/FBgn0264270" xr:uid="{736DB95E-A771-624D-B4E7-B1CF6C6C735E}"/>
    <hyperlink ref="C40" r:id="rId38" display="http://flybase.org/reports/FBgn0061515" xr:uid="{9947343B-3059-AB4B-87C0-452EDBEB4261}"/>
    <hyperlink ref="C41" r:id="rId39" display="http://flybase.org/reports/FBgn0261266" xr:uid="{922D3BAE-0404-BD44-9818-8F33FAC7A43F}"/>
    <hyperlink ref="C42" r:id="rId40" display="http://flybase.org/reports/FBgn0004924" xr:uid="{E1A21173-F78A-C645-9F20-C00D772FAEA3}"/>
    <hyperlink ref="C43" r:id="rId41" display="http://flybase.org/reports/FBgn0036826" xr:uid="{59945346-CA90-A94E-9A2B-9E422FAADD69}"/>
    <hyperlink ref="C44" r:id="rId42" display="http://flybase.org/reports/FBgn0264270" xr:uid="{9A843DC6-2D0F-7B4D-8C9A-75FF910BCB47}"/>
    <hyperlink ref="C45" r:id="rId43" display="http://flybase.org/reports/FBgn0020306" xr:uid="{7072DC84-3E1F-AF45-BCE7-FD5747EE55E2}"/>
    <hyperlink ref="C46" r:id="rId44" display="http://flybase.org/reports/FBgn0004649" xr:uid="{A8128067-16E5-134D-AA65-3EC8E8D36EBA}"/>
    <hyperlink ref="C47" r:id="rId45" display="http://flybase.org/reports/FBgn0002781" xr:uid="{A03996B0-EC71-B240-8189-ECC432CD3FB1}"/>
    <hyperlink ref="C48" r:id="rId46" display="http://flybase.org/reports/FBgn0024371" xr:uid="{1FEC1E28-3470-2147-893A-B3BB40F30096}"/>
    <hyperlink ref="C49" r:id="rId47" display="http://flybase.org/reports/FBgn0020618" xr:uid="{C49C034C-AFBB-6B44-BF1E-88CB39A00D09}"/>
    <hyperlink ref="C50" r:id="rId48" display="http://flybase.org/reports/FBgn0086908" xr:uid="{720EECBA-A22A-F84A-9EDF-94CD73E7502A}"/>
    <hyperlink ref="C51" r:id="rId49" display="http://flybase.org/reports/FBgn0004875" xr:uid="{6D33D22C-326A-4044-AD43-CD672F71CE61}"/>
    <hyperlink ref="C52" r:id="rId50" display="http://flybase.org/reports/FBgn0034430" xr:uid="{B66F3E7B-2831-014A-91C5-F2A18B597186}"/>
    <hyperlink ref="C53" r:id="rId51" display="http://flybase.org/reports/FBgn0002781" xr:uid="{C47C4EF2-9296-8042-99A2-D8B4F94283B9}"/>
    <hyperlink ref="C54" r:id="rId52" display="http://flybase.org/reports/FBgn0033846" xr:uid="{8A301204-11B4-034F-A655-DBBCC123D045}"/>
    <hyperlink ref="C55" r:id="rId53" display="http://flybase.org/reports/FBgn0283712" xr:uid="{8DDBF332-F2FB-0042-A160-C437B283F05C}"/>
    <hyperlink ref="C56" r:id="rId54" display="http://flybase.org/reports/FBgn0004924" xr:uid="{5A480B9D-B793-E048-9ACE-D9011BFD2C4D}"/>
    <hyperlink ref="C57" r:id="rId55" display="http://flybase.org/reports/FBgn0086676" xr:uid="{3FACAAC3-DE7D-1A43-BC26-06014F266C7B}"/>
    <hyperlink ref="C58" r:id="rId56" display="http://flybase.org/reports/FBgn0021761" xr:uid="{293A78E9-FA3B-C64D-B032-2F7B9F4E4C72}"/>
    <hyperlink ref="C59" r:id="rId57" display="http://flybase.org/reports/FBgn0086251" xr:uid="{CE04F436-C38A-524D-BD89-6826904AFE0A}"/>
    <hyperlink ref="C60" r:id="rId58" display="http://flybase.org/reports/FBgn0010341" xr:uid="{57E69843-384C-5242-B1DF-C080A98EF590}"/>
    <hyperlink ref="C61" r:id="rId59" display="http://flybase.org/reports/FBgn0041164" xr:uid="{C9D36990-A8F3-4346-AEE4-E041CE499EC1}"/>
    <hyperlink ref="C62" r:id="rId60" display="http://flybase.org/reports/FBgn0004959" xr:uid="{3D02791C-7CFD-F342-85F9-DA80CA1E1441}"/>
    <hyperlink ref="C63" r:id="rId61" display="http://flybase.org/reports/FBgn0031390" xr:uid="{8AF05B5D-C125-254B-AA17-FBEE7B77271D}"/>
    <hyperlink ref="C64" r:id="rId62" display="http://flybase.org/reports/FBgn0032475" xr:uid="{C8F23B81-DA01-144E-BC63-238B2094F0E3}"/>
    <hyperlink ref="C65" r:id="rId63" display="http://flybase.org/reports/FBgn0001215" xr:uid="{AD06938D-7D6D-3A4A-8C2E-B2F7CD7DBC77}"/>
    <hyperlink ref="C66" r:id="rId64" display="http://flybase.org/reports/FBgn0016917" xr:uid="{632F0D15-3B0E-A744-8FD9-EB1D82F3B47F}"/>
    <hyperlink ref="C67" r:id="rId65" display="http://flybase.org/reports/FBgn0003721" xr:uid="{9AE4CA67-08A5-3B4A-A7C3-1ECFDDEE8EE4}"/>
    <hyperlink ref="C68" r:id="rId66" display="http://flybase.org/reports/FBgn0000117" xr:uid="{40B7C09F-A2BE-7D49-A30D-AA9821086ED7}"/>
    <hyperlink ref="C69" r:id="rId67" display="http://flybase.org/reports/FBgn0000273" xr:uid="{CE127022-A165-284F-84CA-2296AF163768}"/>
    <hyperlink ref="C70" r:id="rId68" display="http://flybase.org/reports/FBgn0003023" xr:uid="{DF516111-5908-FB46-9B34-0CF631392CF6}"/>
    <hyperlink ref="C71" r:id="rId69" display="http://flybase.org/reports/FBgn0003721" xr:uid="{90CC931B-4810-8F41-8831-7B13D20B30D4}"/>
    <hyperlink ref="C72" r:id="rId70" display="http://flybase.org/reports/FBgn0000256" xr:uid="{19D59989-33D6-354C-9EB2-0EC7F75ECB4C}"/>
    <hyperlink ref="C73" r:id="rId71" display="http://flybase.org/reports/FBgn0002781" xr:uid="{EC3B0D9F-7985-A140-9E19-AA63CDEB706B}"/>
    <hyperlink ref="C74" r:id="rId72" display="http://flybase.org/reports/FBgn0002781" xr:uid="{B3AC2AEF-50C2-0847-AF5D-07F167C38100}"/>
    <hyperlink ref="C75" r:id="rId73" display="http://flybase.org/reports/FBgn0061515" xr:uid="{8F3FB838-89AC-014B-A48A-968EEBCE0A83}"/>
    <hyperlink ref="C76" r:id="rId74" display="http://flybase.org/reports/FBgn0010379" xr:uid="{FB322F1D-012C-3A47-A7A8-7DDB90A8E843}"/>
    <hyperlink ref="C77" r:id="rId75" display="http://flybase.org/reports/FBgn0010379" xr:uid="{C2784E8E-14C5-7943-AC6D-F72F37B9FA23}"/>
    <hyperlink ref="C78" r:id="rId76" display="http://flybase.org/reports/FBgn0263231" xr:uid="{115C5AB5-747A-1647-9FBB-7BFD21BDCBB5}"/>
    <hyperlink ref="C79" r:id="rId77" display="http://flybase.org/reports/FBgn0011763" xr:uid="{54B1B855-5367-C844-A9E4-2B0417214642}"/>
    <hyperlink ref="C80" r:id="rId78" display="http://flybase.org/reports/FBgn0004924" xr:uid="{3277A716-262F-0142-A35F-ACC46CE1255E}"/>
    <hyperlink ref="C81" r:id="rId79" display="http://flybase.org/reports/FBgn0264492" xr:uid="{F0B73075-18BA-E348-A2E4-77DD92633CB1}"/>
    <hyperlink ref="C82" r:id="rId80" display="http://flybase.org/reports/FBgn0283451" xr:uid="{1667CED1-1A49-AE49-A9EF-33C619922A47}"/>
    <hyperlink ref="C83" r:id="rId81" display="http://flybase.org/reports/FBgn0004797" xr:uid="{4CD76DE3-5632-EB45-BCD9-2845078AB2EB}"/>
    <hyperlink ref="C84" r:id="rId82" display="http://flybase.org/reports/FBgn0036574" xr:uid="{9FED4177-2D35-5747-B53D-2E4C8527F319}"/>
    <hyperlink ref="C85" r:id="rId83" display="http://flybase.org/reports/FBgn0250753" xr:uid="{B6B27525-7BCD-2E41-A67A-DA4DD1839D6E}"/>
    <hyperlink ref="C86" r:id="rId84" display="http://flybase.org/reports/FBgn0262527" xr:uid="{0A42E7B3-896A-6641-A837-10F363E49E34}"/>
    <hyperlink ref="C87" r:id="rId85" display="http://flybase.org/reports/FBgn0020306" xr:uid="{0F73EBC3-AE5F-114A-8A14-A927C53A0704}"/>
    <hyperlink ref="C88" r:id="rId86" display="http://flybase.org/reports/FBgn0003483" xr:uid="{79E762AB-CB8C-9E45-AF5B-3D86F0A6F075}"/>
    <hyperlink ref="C89" r:id="rId87" display="http://flybase.org/reports/FBgn0003449" xr:uid="{7994F007-2D70-7F4B-AF49-C748497C8F6F}"/>
    <hyperlink ref="C90" r:id="rId88" display="http://flybase.org/reports/FBgn0041342" xr:uid="{A011AEAA-810D-9F4E-938C-C3179D19440D}"/>
    <hyperlink ref="C91" r:id="rId89" display="http://flybase.org/reports/FBgn0263251" xr:uid="{5C1A383F-A382-424D-B55F-7045E6E208B8}"/>
    <hyperlink ref="C92" r:id="rId90" display="http://flybase.org/reports/FBgn0041164" xr:uid="{A803019B-5290-8B44-A9A9-2A216EA4B322}"/>
    <hyperlink ref="C93" r:id="rId91" display="http://flybase.org/reports/FBgn0001942" xr:uid="{172B06AA-46BE-9942-9F57-9FC625A4378B}"/>
    <hyperlink ref="C94" r:id="rId92" display="http://flybase.org/reports/FBgn0004795" xr:uid="{EA4645E7-5F4E-D041-BBB2-7444C3487D72}"/>
    <hyperlink ref="C95" r:id="rId93" display="http://flybase.org/reports/FBgn0022959" xr:uid="{581D510C-D838-E249-A1AB-2CF70EC9A755}"/>
    <hyperlink ref="C96" r:id="rId94" display="http://flybase.org/reports/FBgn0027948" xr:uid="{F0ED474B-C695-1A4B-A232-2A517CF0E26A}"/>
    <hyperlink ref="C97" r:id="rId95" display="http://flybase.org/reports/FBgn0016693" xr:uid="{4A505A73-63F8-4743-8ACB-B7CB64CF25D2}"/>
    <hyperlink ref="C98" r:id="rId96" display="http://flybase.org/reports/FBgn0262527" xr:uid="{3C10F749-1D9E-834D-A662-EBDED7BCE4E0}"/>
    <hyperlink ref="C99" r:id="rId97" display="http://flybase.org/reports/FBgn0000463" xr:uid="{442349FC-C4E3-9E40-89FF-077339B62AEE}"/>
    <hyperlink ref="C100" r:id="rId98" display="http://flybase.org/reports/FBgn0267350" xr:uid="{69882460-BEFE-E947-B5F8-6B867DE1787B}"/>
    <hyperlink ref="C101" r:id="rId99" display="http://flybase.org/reports/FBgn0020618" xr:uid="{0066355A-505B-7F4E-AAA5-C5DDEC00A4C1}"/>
    <hyperlink ref="C102" r:id="rId100" display="http://flybase.org/reports/FBgn0003475" xr:uid="{E4DA3940-65D1-6348-AA1E-638D61248F88}"/>
    <hyperlink ref="C103" r:id="rId101" display="http://flybase.org/reports/FBgn0020618" xr:uid="{625B4989-1C9C-D749-BC9E-FB300FBA1D51}"/>
    <hyperlink ref="C104" r:id="rId102" display="http://flybase.org/reports/FBgn0000166" xr:uid="{D4BE4108-0532-4B44-86BF-AEFAE3993DB5}"/>
    <hyperlink ref="C105" r:id="rId103" display="http://flybase.org/reports/FBgn0024371" xr:uid="{C97CE131-C883-2F4C-A3A3-8603AB50A02A}"/>
    <hyperlink ref="C106" r:id="rId104" display="http://flybase.org/reports/FBgn0037092" xr:uid="{2A506032-F93E-2245-A67B-4DD0945488F8}"/>
    <hyperlink ref="C107" r:id="rId105" display="http://flybase.org/reports/FBgn0004959" xr:uid="{E6102B83-27BA-AF4D-8353-7319AFE22640}"/>
    <hyperlink ref="C108" r:id="rId106" display="http://flybase.org/reports/FBgn0002781" xr:uid="{DAE6F764-2C57-274F-985D-E7778AAB40FC}"/>
    <hyperlink ref="C109" r:id="rId107" display="http://flybase.org/reports/FBgn0264270" xr:uid="{22F4A71F-E30E-8345-AC5E-64E12AC74B30}"/>
    <hyperlink ref="C110" r:id="rId108" display="http://flybase.org/reports/FBgn0002736" xr:uid="{64B728DF-29BA-6D47-8FE4-12D886B15985}"/>
    <hyperlink ref="C111" r:id="rId109" display="http://flybase.org/reports/FBgn0052062" xr:uid="{DE77B0C6-D841-3549-8C8C-1C0A493CB7E2}"/>
    <hyperlink ref="C112" r:id="rId110" display="http://flybase.org/reports/FBgn0016917" xr:uid="{FF3550A6-94AA-E84F-B7BF-F4C1FF470177}"/>
    <hyperlink ref="C113" r:id="rId111" display="http://flybase.org/reports/FBgn0016917" xr:uid="{1998F3D6-DC20-804D-B02C-03FF24CEFD78}"/>
    <hyperlink ref="C114" r:id="rId112" display="http://flybase.org/reports/FBgn0015602" xr:uid="{AEBB6714-CC2C-F04D-8C9C-37E29C3AFBA2}"/>
    <hyperlink ref="C115" r:id="rId113" display="http://flybase.org/reports/FBgn0020618" xr:uid="{8C6E0CD6-336C-864A-A061-EC374CC3EBDD}"/>
    <hyperlink ref="C116" r:id="rId114" display="http://flybase.org/reports/FBgn0003360" xr:uid="{DBAE1825-89D2-ED47-B6E0-E4FFFC0C54A1}"/>
    <hyperlink ref="C117" r:id="rId115" display="http://flybase.org/reports/FBgn0010316" xr:uid="{54F351FD-AFEB-4B47-B79F-E9CFC556EA58}"/>
    <hyperlink ref="C118" r:id="rId116" display="http://flybase.org/reports/FBgn0016917" xr:uid="{D66B56C0-1AC9-4D4E-AC98-185B2F63031B}"/>
    <hyperlink ref="C119" r:id="rId117" display="http://flybase.org/reports/FBgn0004797" xr:uid="{029E935F-EA76-D442-8663-B257848A38A6}"/>
    <hyperlink ref="C120" r:id="rId118" display="http://flybase.org/reports/FBgn0010501" xr:uid="{FD631FFC-6958-0645-B5D4-1795BE5B416C}"/>
    <hyperlink ref="C121" r:id="rId119" display="http://flybase.org/reports/FBgn0013263" xr:uid="{FDD6AFA9-EE56-A24F-A7A1-4DAC675CF191}"/>
    <hyperlink ref="C122" r:id="rId120" display="http://flybase.org/reports/FBgn0016917" xr:uid="{DDD1727C-CEBD-134E-B7E7-937CE03C1EA3}"/>
    <hyperlink ref="C123" r:id="rId121" display="http://flybase.org/reports/FBgn0029840" xr:uid="{3C2B1228-5DCC-1C40-9A4D-22E1891B176F}"/>
    <hyperlink ref="C124" r:id="rId122" display="http://flybase.org/reports/FBgn0011205" xr:uid="{0C688FF2-7C93-704F-A7F7-D6D66F143AC4}"/>
    <hyperlink ref="C125" r:id="rId123" display="http://flybase.org/reports/FBgn0003360" xr:uid="{E737A5C1-5FC5-5044-8527-615C559BC6ED}"/>
    <hyperlink ref="C126" r:id="rId124" display="http://flybase.org/reports/FBgn0086251" xr:uid="{39705942-D94B-9140-95E3-72091EC47D3A}"/>
    <hyperlink ref="C127" r:id="rId125" display="http://flybase.org/reports/FBgn0000256" xr:uid="{D1F2C6C9-7C22-9B43-860E-884EC927FCF8}"/>
    <hyperlink ref="C128" r:id="rId126" display="http://flybase.org/reports/FBgn0003371" xr:uid="{53D20D2F-A45D-F34D-998C-219E7FFF85BD}"/>
    <hyperlink ref="C129" r:id="rId127" display="http://flybase.org/reports/FBgn0004581" xr:uid="{FCC6AE52-3219-1F49-8F56-492231EBA34F}"/>
    <hyperlink ref="C130" r:id="rId128" display="http://flybase.org/reports/FBgn0283451" xr:uid="{4E55AD9B-C00A-8446-ADDA-7EA24700316D}"/>
    <hyperlink ref="C131" r:id="rId129" display="http://flybase.org/reports/FBgn0016917" xr:uid="{5BF4CFEB-AFD9-6F46-BA05-661CBCB9DA6F}"/>
    <hyperlink ref="C132" r:id="rId130" display="http://flybase.org/reports/FBgn0000114" xr:uid="{6CE863AA-41F4-FF46-A243-47D8FF913AB5}"/>
    <hyperlink ref="C133" r:id="rId131" display="http://flybase.org/reports/FBgn0263391" xr:uid="{3E758519-919B-494B-A58B-1CD3FEB9F6E5}"/>
    <hyperlink ref="C134" r:id="rId132" display="http://flybase.org/reports/FBgn0264270" xr:uid="{09419AC2-984E-334B-85C5-24FCE8304D2F}"/>
    <hyperlink ref="C135" r:id="rId133" display="http://flybase.org/reports/FBgn0000212" xr:uid="{EF6E856D-53C7-534A-90BF-00176366690B}"/>
    <hyperlink ref="C136" r:id="rId134" display="http://flybase.org/reports/FBgn0036574" xr:uid="{924432F9-32D1-6F45-958D-A96AC26AEC35}"/>
    <hyperlink ref="C137" r:id="rId135" display="http://flybase.org/reports/FBgn0000212" xr:uid="{38A1A48E-1279-B041-AD06-9713154C3A1F}"/>
    <hyperlink ref="C138" r:id="rId136" display="http://flybase.org/reports/FBgn0011763" xr:uid="{61C799E5-9791-BC42-8DE8-4F96809BD1FE}"/>
    <hyperlink ref="C139" r:id="rId137" display="http://flybase.org/reports/FBgn0001215" xr:uid="{8215AB78-0F1E-8C43-9FFC-C7554D7E7031}"/>
    <hyperlink ref="C140" r:id="rId138" display="http://flybase.org/reports/FBgn0052062" xr:uid="{FBC0C02A-0B07-934C-8725-5BEC74FB0EB6}"/>
    <hyperlink ref="C141" r:id="rId139" display="http://flybase.org/reports/FBgn0283712" xr:uid="{9755E418-38B0-AB4A-BC2B-A78C38548DF4}"/>
    <hyperlink ref="C142" r:id="rId140" display="http://flybase.org/reports/FBgn0003371" xr:uid="{FFDFA4B1-1934-694D-9AB1-1AB039E838C6}"/>
    <hyperlink ref="C143" r:id="rId141" display="http://flybase.org/reports/FBgn0000114" xr:uid="{929E2262-73E7-E04F-941F-285B70090513}"/>
    <hyperlink ref="C144" r:id="rId142" display="http://flybase.org/reports/FBgn0265778" xr:uid="{BAF7FDFD-A9C6-014A-B813-78410B12187D}"/>
    <hyperlink ref="C145" r:id="rId143" display="http://flybase.org/reports/FBgn0264075" xr:uid="{67F31371-733E-1A44-9C72-045FD59015B7}"/>
    <hyperlink ref="C146" r:id="rId144" display="http://flybase.org/reports/FBgn0000543" xr:uid="{EA072A98-4346-374B-AA99-8DC5A38E7871}"/>
    <hyperlink ref="C147" r:id="rId145" display="http://flybase.org/reports/FBgn0261437" xr:uid="{F0501C8A-6A43-6544-9F45-A355AFE8EAA1}"/>
    <hyperlink ref="C148" r:id="rId146" display="http://flybase.org/reports/FBgn0003360" xr:uid="{4E10224C-D165-2040-8BB7-A47AB8BB2DDA}"/>
    <hyperlink ref="C149" r:id="rId147" display="http://flybase.org/reports/FBgn0061515" xr:uid="{FB5816C0-5169-2F4B-9B31-A4A08CD4E4BF}"/>
    <hyperlink ref="C150" r:id="rId148" display="http://flybase.org/reports/FBgn0013263" xr:uid="{C0386776-157C-BE44-AA06-54F8E1205E7D}"/>
    <hyperlink ref="C151" r:id="rId149" display="http://flybase.org/reports/FBgn0264270" xr:uid="{9AC89DE3-B5A6-DA4E-B618-EFFE41A256CA}"/>
    <hyperlink ref="C152" r:id="rId150" display="http://flybase.org/reports/FBgn0002989" xr:uid="{E46E023F-CE38-3B41-832E-EF6CC8054C4A}"/>
    <hyperlink ref="C153" r:id="rId151" display="http://flybase.org/reports/FBgn0011763" xr:uid="{4A093509-F720-7740-AB9E-0127807E16AE}"/>
    <hyperlink ref="C154" r:id="rId152" display="http://flybase.org/reports/FBgn0027948" xr:uid="{7D87A031-4EFF-CB45-BDCF-E8B385263582}"/>
    <hyperlink ref="C155" r:id="rId153" display="http://flybase.org/reports/FBgn0030800" xr:uid="{BC78C4B9-BB8F-8149-80E9-6E166FE8682F}"/>
    <hyperlink ref="C156" r:id="rId154" display="http://flybase.org/reports/FBgn0013263" xr:uid="{A620A672-09F8-6E49-8A58-65507818FE82}"/>
    <hyperlink ref="C157" r:id="rId155" display="http://flybase.org/reports/FBgn0003023" xr:uid="{537F2BE5-349A-2847-A6F9-7452DF7A8FC8}"/>
    <hyperlink ref="C158" r:id="rId156" display="http://flybase.org/reports/FBgn0041100" xr:uid="{F543DFDD-DC69-5544-A606-F70AAB8A8053}"/>
    <hyperlink ref="C159" r:id="rId157" display="http://flybase.org/reports/FBgn0010300" xr:uid="{B4591A7A-1AF2-7048-9840-8C88B8CC1E30}"/>
    <hyperlink ref="C160" r:id="rId158" display="http://flybase.org/reports/FBgn0002781" xr:uid="{1565D7A4-7EDD-5348-87CE-BDD185AB8799}"/>
    <hyperlink ref="C161" r:id="rId159" display="http://flybase.org/reports/FBgn0003520" xr:uid="{46E1783E-EB7D-C144-92C4-8D5A31179E0B}"/>
    <hyperlink ref="C162" r:id="rId160" display="http://flybase.org/reports/FBgn0002781" xr:uid="{76CE85D5-6F0B-7348-8F87-8EB25CB9A295}"/>
    <hyperlink ref="C163" r:id="rId161" display="http://flybase.org/reports/FBgn0283442" xr:uid="{5EFD53D4-2BAD-5B42-AF63-5084EDCA54F8}"/>
    <hyperlink ref="C164" r:id="rId162" display="http://flybase.org/reports/FBgn0004797" xr:uid="{42EDF184-04C5-3647-8097-1C158968199D}"/>
    <hyperlink ref="C165" r:id="rId163" display="http://flybase.org/reports/FBgn0002781" xr:uid="{9096B165-2F8C-8642-8D30-138007848872}"/>
    <hyperlink ref="C166" r:id="rId164" display="http://flybase.org/reports/FBgn0026317" xr:uid="{FD1B18D6-B9B2-8F4A-A2AB-93BB59F53D1A}"/>
    <hyperlink ref="C167" r:id="rId165" display="http://flybase.org/reports/FBgn0026597" xr:uid="{A6D80F28-CDEF-5747-B46A-092B1409443B}"/>
    <hyperlink ref="C168" r:id="rId166" display="http://flybase.org/reports/FBgn0040290" xr:uid="{35B03FDC-50D1-044B-8928-2F0E0087081F}"/>
    <hyperlink ref="C169" r:id="rId167" display="http://flybase.org/reports/FBgn0002899" xr:uid="{A4AEF97C-304A-FB4E-A85C-A5D256C401FE}"/>
    <hyperlink ref="C170" r:id="rId168" display="http://flybase.org/reports/FBgn0003721" xr:uid="{FD959B8A-A52F-4645-8356-70DC0E8ACF37}"/>
    <hyperlink ref="C171" r:id="rId169" display="http://flybase.org/reports/FBgn0002781" xr:uid="{1819ABFB-F235-3349-8EC0-07357D470F58}"/>
    <hyperlink ref="C172" r:id="rId170" display="http://flybase.org/reports/FBgn0000562" xr:uid="{D61EFDC3-987E-0D4F-9B71-9EE3AAED6054}"/>
    <hyperlink ref="C173" r:id="rId171" display="http://flybase.org/reports/FBgn0003475" xr:uid="{C678F101-A762-5447-8EA0-8CED48BB9886}"/>
    <hyperlink ref="C174" r:id="rId172" display="http://flybase.org/reports/FBgn0011760" xr:uid="{EC9B4BEE-46EC-B04D-A879-48280085AA33}"/>
    <hyperlink ref="C175" r:id="rId173" display="http://flybase.org/reports/FBgn0000463" xr:uid="{718F0035-3070-924A-A1FF-35C55491A9DD}"/>
    <hyperlink ref="C176" r:id="rId174" display="http://flybase.org/reports/FBgn0263143" xr:uid="{4C268EBD-C4C7-0D43-A6E7-406CEE308836}"/>
    <hyperlink ref="C177" r:id="rId175" display="http://flybase.org/reports/FBgn0033247" xr:uid="{BE6D4A2E-EB9D-DF4B-9214-49A7278A7562}"/>
    <hyperlink ref="C178" r:id="rId176" display="http://flybase.org/reports/FBgn0014010" xr:uid="{89CFB746-3AF9-F549-8C29-66B86475C4B4}"/>
    <hyperlink ref="C179" r:id="rId177" display="http://flybase.org/reports/FBgn0261458" xr:uid="{E0219EAE-0621-8948-8D68-147C8C200AC2}"/>
    <hyperlink ref="C180" r:id="rId178" display="http://flybase.org/reports/FBgn0250786" xr:uid="{C32DE782-C6C6-4847-B974-D0A38A3C9E08}"/>
    <hyperlink ref="C181" r:id="rId179" display="http://flybase.org/reports/FBgn0052062" xr:uid="{9DF7C3C4-1F36-A44D-9D1B-FC5350841C52}"/>
    <hyperlink ref="C182" r:id="rId180" display="http://flybase.org/reports/FBgn0020412" xr:uid="{BA6956C7-C1C1-DE46-88BD-B98577167D72}"/>
    <hyperlink ref="C183" r:id="rId181" display="http://flybase.org/reports/FBgn0020510" xr:uid="{566D2E74-52BC-AB45-8FDE-FBA3D3881716}"/>
    <hyperlink ref="C184" r:id="rId182" display="http://flybase.org/reports/FBgn0000546" xr:uid="{955B7538-3EA1-5443-AE70-25ED4FE6DDC4}"/>
    <hyperlink ref="C185" r:id="rId183" display="http://flybase.org/reports/FBgn0005198" xr:uid="{4E31080D-9B3E-5D45-BDFA-B215CF5C0C0C}"/>
    <hyperlink ref="C186" r:id="rId184" display="http://flybase.org/reports/FBgn0004795" xr:uid="{409F80F1-E2A3-034C-9603-65CC11BCDDE2}"/>
    <hyperlink ref="C187" r:id="rId185" display="http://flybase.org/reports/FBgn0003482" xr:uid="{6317DC3E-4990-2641-89FF-7138E830B3F7}"/>
    <hyperlink ref="C188" r:id="rId186" display="http://flybase.org/reports/FBgn0003502" xr:uid="{60D15883-977D-874A-B48A-EB726AF4D10C}"/>
    <hyperlink ref="C189" r:id="rId187" display="http://flybase.org/reports/FBgn0020306" xr:uid="{3DBD7151-77BC-0741-81E7-3F3736BE079D}"/>
    <hyperlink ref="C190" r:id="rId188" display="http://flybase.org/reports/FBgn0031728" xr:uid="{CB9CEA83-56F3-914F-81B8-DFA7AA54560C}"/>
    <hyperlink ref="C191" r:id="rId189" display="http://flybase.org/reports/FBgn0264270" xr:uid="{779E476E-3F89-8D49-B545-62F809E4FF17}"/>
    <hyperlink ref="C192" r:id="rId190" display="http://flybase.org/reports/FBgn0039044" xr:uid="{EEEEC968-BD71-724C-B35E-2324817B710A}"/>
    <hyperlink ref="C193" r:id="rId191" display="http://flybase.org/reports/FBgn0266411" xr:uid="{3D1EA796-5D59-E944-B9E6-F024134A13D0}"/>
    <hyperlink ref="C194" r:id="rId192" display="http://flybase.org/reports/FBgn0021776" xr:uid="{00BFC8E9-3E6C-1D40-97DF-8F6041D78DDE}"/>
    <hyperlink ref="C195" r:id="rId193" display="http://flybase.org/reports/FBgn0000117" xr:uid="{A1387C8C-CC7B-6E4F-B1DA-2A0279742EF4}"/>
    <hyperlink ref="C196" r:id="rId194" display="http://flybase.org/reports/FBgn0002962" xr:uid="{15E52A0C-BF7C-7047-AE56-0C3102469637}"/>
    <hyperlink ref="C197" r:id="rId195" display="http://flybase.org/reports/FBgn0001215" xr:uid="{64FCBB46-23EC-3546-9D05-7E2AC567E7B2}"/>
    <hyperlink ref="C198" r:id="rId196" display="http://flybase.org/reports/FBgn0027948" xr:uid="{5C135B66-0BE1-8F43-9C55-8C84163618C5}"/>
    <hyperlink ref="C199" r:id="rId197" display="http://flybase.org/reports/FBgn0266420" xr:uid="{6143FFD4-2168-DB46-8BA8-5D86DD6E6C91}"/>
    <hyperlink ref="C200" r:id="rId198" display="http://flybase.org/reports/FBgn0264492" xr:uid="{706E98DB-05A3-F74A-B8E1-519517FA0915}"/>
    <hyperlink ref="C201" r:id="rId199" display="http://flybase.org/reports/FBgn0263391" xr:uid="{74EA5EDE-1479-3C4C-BBB3-2684BE9C3BAE}"/>
    <hyperlink ref="C202" r:id="rId200" display="http://flybase.org/reports/FBgn0041342" xr:uid="{5F4EA925-2651-A345-9EBF-602242143759}"/>
    <hyperlink ref="C203" r:id="rId201" display="http://flybase.org/reports/FBgn0265297" xr:uid="{0F4AD5A7-6C00-2941-AA20-D419C8A8AEEE}"/>
    <hyperlink ref="C204" r:id="rId202" display="http://flybase.org/reports/FBgn0259682" xr:uid="{49C359EE-91C9-2B41-812E-467AFA8EB282}"/>
    <hyperlink ref="C205" r:id="rId203" display="http://flybase.org/reports/FBgn0000463" xr:uid="{9D58953D-475D-DC42-A983-E17E65BBD20B}"/>
    <hyperlink ref="C206" r:id="rId204" display="http://flybase.org/reports/FBgn0002781" xr:uid="{E5E27062-00E2-6845-B641-67C3B9BE60AD}"/>
    <hyperlink ref="C207" r:id="rId205" display="http://flybase.org/reports/FBgn0003475" xr:uid="{46D50861-4FEA-964D-8019-886C8A9A482F}"/>
    <hyperlink ref="C208" r:id="rId206" display="http://flybase.org/reports/FBgn0021760" xr:uid="{E0D08793-3F70-6B42-B912-CFDCD73B488F}"/>
    <hyperlink ref="C209" r:id="rId207" display="http://flybase.org/reports/FBgn0000256" xr:uid="{8A666015-49B1-9041-BC25-0427681997B6}"/>
    <hyperlink ref="C210" r:id="rId208" display="http://flybase.org/reports/FBgn0003401" xr:uid="{AA29EA6C-F995-B944-B94A-190AF7AC8673}"/>
    <hyperlink ref="C211" r:id="rId209" display="http://flybase.org/reports/FBgn0003479" xr:uid="{CE03E257-C2FD-2246-9A4C-4A5AFBBBC553}"/>
    <hyperlink ref="C212" r:id="rId210" display="http://flybase.org/reports/FBgn0026136" xr:uid="{1F650801-3B63-3541-8A9D-73E7D59BDCB4}"/>
    <hyperlink ref="C213" r:id="rId211" display="http://flybase.org/reports/FBgn0010379" xr:uid="{6BA8675C-C05F-4449-AFA0-D138F024906E}"/>
    <hyperlink ref="C214" r:id="rId212" display="http://flybase.org/reports/FBgn0004198" xr:uid="{087A409E-CE60-424F-8082-7031146EF6FC}"/>
    <hyperlink ref="C215" r:id="rId213" display="http://flybase.org/reports/FBgn0250786" xr:uid="{BB3A3D91-7F82-254E-AEAF-3D555C64FF66}"/>
    <hyperlink ref="C216" r:id="rId214" display="http://flybase.org/reports/FBgn0011205" xr:uid="{3119E04F-4D56-364E-A658-51B72E9801D3}"/>
    <hyperlink ref="C217" r:id="rId215" display="http://flybase.org/reports/FBgn0086676" xr:uid="{2F75E39E-98BF-334E-A224-EF4D9687677B}"/>
    <hyperlink ref="C218" r:id="rId216" display="http://flybase.org/reports/FBgn0263391" xr:uid="{FEB11BFE-EA25-C64C-AFED-2D9C0E36EE98}"/>
    <hyperlink ref="C219" r:id="rId217" display="http://flybase.org/reports/FBgn0016917" xr:uid="{1CB7C2B9-31B0-AD4A-9355-C3FFC3144146}"/>
    <hyperlink ref="C220" r:id="rId218" display="http://flybase.org/reports/FBgn0004901" xr:uid="{A24E902B-B8BB-E046-87C6-79F00A90003E}"/>
    <hyperlink ref="C221" r:id="rId219" display="http://flybase.org/reports/FBgn0000928" xr:uid="{B63EA402-9D82-BC45-80F4-547303187FE1}"/>
    <hyperlink ref="C222" r:id="rId220" display="http://flybase.org/reports/FBgn0002781" xr:uid="{BE68FB3F-28EA-E344-98E1-B22B8B56ADE5}"/>
    <hyperlink ref="C223" r:id="rId221" display="http://flybase.org/reports/FBgn0029857" xr:uid="{32E9F682-5E5F-2C4C-93B0-DBA4D7919295}"/>
    <hyperlink ref="C224" r:id="rId222" display="http://flybase.org/reports/FBgn0259984" xr:uid="{62EF5BAB-8958-8F4B-8516-49F13DA2595E}"/>
    <hyperlink ref="C225" r:id="rId223" display="http://flybase.org/reports/FBgn0283451" xr:uid="{9F3D381C-162F-5948-ACA7-16DD24C7D02A}"/>
    <hyperlink ref="C226" r:id="rId224" display="http://flybase.org/reports/FBgn0262733" xr:uid="{74534093-3FCB-844F-AA2E-83A7677F72A0}"/>
    <hyperlink ref="C227" r:id="rId225" display="http://flybase.org/reports/FBgn0266717" xr:uid="{7E9F70CB-6B5A-7240-A9E6-58A1ABD37AEC}"/>
    <hyperlink ref="C228" r:id="rId226" display="http://flybase.org/reports/FBgn0016034" xr:uid="{0BC794C5-C664-0F4E-8B84-2A1E5256EF61}"/>
    <hyperlink ref="C229" r:id="rId227" display="http://flybase.org/reports/FBgn0267350" xr:uid="{A4A653A1-F841-3140-8F43-1868F039AFB9}"/>
    <hyperlink ref="C230" r:id="rId228" display="http://flybase.org/reports/FBgn0004647" xr:uid="{B615B45A-F60F-FA42-BAE5-9040143E0187}"/>
    <hyperlink ref="C231" r:id="rId229" display="http://flybase.org/reports/FBgn0013263" xr:uid="{45FED0A4-1D0E-E944-A881-5B7095477E58}"/>
    <hyperlink ref="C232" r:id="rId230" display="http://flybase.org/reports/FBgn0026597" xr:uid="{91FD259D-2C26-DE40-86B2-32F20C5CF335}"/>
    <hyperlink ref="C233" r:id="rId231" display="http://flybase.org/reports/FBgn0033247" xr:uid="{F3F6C983-70C3-6C4D-8166-2BDE1FCE7D92}"/>
    <hyperlink ref="C234" r:id="rId232" display="http://flybase.org/reports/FBgn0004795" xr:uid="{C45503E2-58E7-F04C-B9FE-F478C4E0135E}"/>
    <hyperlink ref="C235" r:id="rId233" display="http://flybase.org/reports/FBgn0266411" xr:uid="{48BCB69C-4195-5549-B6D8-7AA9F079CE44}"/>
    <hyperlink ref="C236" r:id="rId234" display="http://flybase.org/reports/FBgn0264492" xr:uid="{46612269-9E53-1647-955D-A59932226917}"/>
    <hyperlink ref="C237" r:id="rId235" display="http://flybase.org/reports/FBgn0266129" xr:uid="{6DAF5CCC-2506-684E-A7FF-9D325B183ED4}"/>
    <hyperlink ref="C238" r:id="rId236" display="http://flybase.org/reports/FBgn0266717" xr:uid="{F5180326-D09D-FD49-82AF-5751A096C53C}"/>
    <hyperlink ref="C239" r:id="rId237" display="http://flybase.org/reports/FBgn0004872" xr:uid="{ECA11B51-317B-6B4E-A7F8-3BFE6493DFFA}"/>
    <hyperlink ref="C240" r:id="rId238" display="http://flybase.org/reports/FBgn0016034" xr:uid="{AA8ACDF2-3500-A848-8662-CD37510A7277}"/>
    <hyperlink ref="C241" r:id="rId239" display="http://flybase.org/reports/FBgn0266129" xr:uid="{4E8EF0FC-0E53-0641-92A5-0A17EC19CD26}"/>
    <hyperlink ref="C242" r:id="rId240" display="http://flybase.org/reports/FBgn0283442" xr:uid="{EB1AF8E4-2B28-ED4E-B0BE-7F9448481012}"/>
    <hyperlink ref="C243" r:id="rId241" display="http://flybase.org/reports/FBgn0037092" xr:uid="{72FE260C-FDD2-3543-A0C9-03ED77276805}"/>
    <hyperlink ref="C244" r:id="rId242" display="http://flybase.org/reports/FBgn0283451" xr:uid="{F2492DA2-D99F-EB48-8AE9-87E99FB3D3CB}"/>
    <hyperlink ref="C245" r:id="rId243" display="http://flybase.org/reports/FBgn0260397" xr:uid="{9023FC1D-E010-7942-83B7-10E7FEA78551}"/>
    <hyperlink ref="C246" r:id="rId244" display="http://flybase.org/reports/FBgn0021776" xr:uid="{27250AD5-D9EE-204B-AB23-DA38AA20476F}"/>
    <hyperlink ref="C247" r:id="rId245" display="http://flybase.org/reports/FBgn0013263" xr:uid="{1401FDAD-7251-BA44-AC89-86D4D03639D1}"/>
    <hyperlink ref="C248" r:id="rId246" display="http://flybase.org/reports/FBgn0016693" xr:uid="{708D04FE-9927-8142-A66E-9BF8792D5DC5}"/>
    <hyperlink ref="C249" r:id="rId247" display="http://flybase.org/reports/FBgn0000546" xr:uid="{C1F18C19-2848-A04D-83C9-B2E64D04EA8B}"/>
    <hyperlink ref="C250" r:id="rId248" display="http://flybase.org/reports/FBgn0086895" xr:uid="{250FA956-5F89-4D4D-8182-FC997F4027CC}"/>
    <hyperlink ref="C251" r:id="rId249" display="http://flybase.org/reports/FBgn0264270" xr:uid="{A40BAC53-E106-0E42-B3F8-9E3DFFA4EC95}"/>
    <hyperlink ref="C252" r:id="rId250" display="http://flybase.org/reports/FBgn0033846" xr:uid="{5A6A50E5-1B77-2F42-91A0-44C945D68A86}"/>
    <hyperlink ref="C253" r:id="rId251" display="http://flybase.org/reports/FBgn0021875" xr:uid="{493C8CA8-58DD-314D-A190-1ADBE8A85FBD}"/>
    <hyperlink ref="C254" r:id="rId252" display="http://flybase.org/reports/FBgn0005198" xr:uid="{8BB07A59-461B-C64D-906C-8B696DF2F781}"/>
    <hyperlink ref="C255" r:id="rId253" display="http://flybase.org/reports/FBgn0004647" xr:uid="{062283BD-0D6F-DB45-8363-7B9855084051}"/>
    <hyperlink ref="C256" r:id="rId254" display="http://flybase.org/reports/FBgn0003480" xr:uid="{D128B701-33D1-DA4B-A495-17DE1177499B}"/>
    <hyperlink ref="C257" r:id="rId255" display="http://flybase.org/reports/FBgn0032475" xr:uid="{EB9DCDF5-B4C5-694C-AF09-050F2CF8D4A2}"/>
    <hyperlink ref="C258" r:id="rId256" display="http://flybase.org/reports/FBgn0036574" xr:uid="{3D0566C8-C284-9C4B-BE04-A5DBD99C3A19}"/>
    <hyperlink ref="C259" r:id="rId257" display="http://flybase.org/reports/FBgn0010263" xr:uid="{936C3515-A9C7-E54C-A630-4B6C8B096E46}"/>
    <hyperlink ref="C260" r:id="rId258" display="http://flybase.org/reports/FBgn0027506" xr:uid="{03B6692B-BE30-DB4D-AE1B-6167674A42AE}"/>
    <hyperlink ref="C261" r:id="rId259" display="http://flybase.org/reports/FBgn0016034" xr:uid="{46B5AF0C-99B3-9347-803F-491E911AAA43}"/>
    <hyperlink ref="C262" r:id="rId260" display="http://flybase.org/reports/FBgn0021761" xr:uid="{394A73A6-D324-4C45-8AEB-0C83B1C36377}"/>
    <hyperlink ref="C263" r:id="rId261" display="http://flybase.org/reports/FBgn0003721" xr:uid="{F5DCF977-E12A-9548-AD00-1DEB60825621}"/>
    <hyperlink ref="C264" r:id="rId262" display="http://flybase.org/reports/FBgn0004374" xr:uid="{3EFE65B5-BC65-D24A-A90E-954424913240}"/>
    <hyperlink ref="C265" r:id="rId263" display="http://flybase.org/reports/FBgn0000182" xr:uid="{5ED24063-9123-AC46-8EA8-CB4115E62FB4}"/>
    <hyperlink ref="C266" r:id="rId264" display="http://flybase.org/reports/FBgn0086676" xr:uid="{5E025776-A8AA-4D43-AB9E-B70DBD6D17FC}"/>
    <hyperlink ref="C267" r:id="rId265" display="http://flybase.org/reports/FBgn0259984" xr:uid="{113C8059-A55D-B84A-94FE-180D4008AB75}"/>
    <hyperlink ref="C268" r:id="rId266" display="http://flybase.org/reports/FBgn0263391" xr:uid="{BDFA5D4D-E752-3B48-8E64-98E59CBF0DFE}"/>
    <hyperlink ref="C269" r:id="rId267" display="http://flybase.org/reports/FBgn0002781" xr:uid="{0F46D25E-E099-7747-88A0-0C0FA8A0CB3A}"/>
    <hyperlink ref="C270" r:id="rId268" display="http://flybase.org/reports/FBgn0016917" xr:uid="{C42AB35C-DAF5-9548-B2AE-43D98F994127}"/>
    <hyperlink ref="C271" r:id="rId269" display="http://flybase.org/reports/FBgn0261397" xr:uid="{F4AE4B60-FF95-684D-A4F9-3D0D3CB6D994}"/>
    <hyperlink ref="C272" r:id="rId270" display="http://flybase.org/reports/FBgn0005386" xr:uid="{59A068C6-D351-8345-98C7-2BB06298801D}"/>
    <hyperlink ref="C273" r:id="rId271" display="http://flybase.org/reports/FBgn0263391" xr:uid="{10D4031A-C3C0-134E-B84F-D286A012FBC7}"/>
    <hyperlink ref="C274" r:id="rId272" display="http://flybase.org/reports/FBgn0003028" xr:uid="{1AD7234B-3A71-654F-B8E3-22E1D9F8873D}"/>
    <hyperlink ref="C275" r:id="rId273" display="http://flybase.org/reports/FBgn0262527" xr:uid="{EA63C404-C6C3-D14C-BF25-CC9D50DFB595}"/>
    <hyperlink ref="C276" r:id="rId274" display="http://flybase.org/reports/FBgn0000183" xr:uid="{8280FA57-3C0F-2445-86D9-9656392E0BCC}"/>
    <hyperlink ref="C277" r:id="rId275" display="http://flybase.org/reports/FBgn0017418" xr:uid="{9F7CF7E6-A3B0-FE45-9CD2-5C3C659788AD}"/>
    <hyperlink ref="C278" r:id="rId276" display="http://flybase.org/reports/FBgn0010300" xr:uid="{F4CEE6E6-8E19-7842-B906-E800F1ABBC6A}"/>
    <hyperlink ref="C279" r:id="rId277" display="http://flybase.org/reports/FBgn0020412" xr:uid="{B76714DB-9CBB-5645-9622-B246D873C69F}"/>
    <hyperlink ref="C280" r:id="rId278" display="http://flybase.org/reports/FBgn0262733" xr:uid="{A40DB020-1DAD-4B45-A96D-82B32B2CDC42}"/>
    <hyperlink ref="C281" r:id="rId279" display="http://flybase.org/reports/FBgn0000256" xr:uid="{F9FEF499-C2A9-4E4F-AB71-44110208987A}"/>
    <hyperlink ref="C282" r:id="rId280" display="http://flybase.org/reports/FBgn0000146" xr:uid="{ADB791FA-C9A5-FD4F-B278-EBD1445E2CD6}"/>
    <hyperlink ref="C283" r:id="rId281" display="http://flybase.org/reports/FBgn0004872" xr:uid="{6ACCA985-9BF8-D145-8649-65F45D726D92}"/>
    <hyperlink ref="C284" r:id="rId282" display="http://flybase.org/reports/FBgn0000464" xr:uid="{2B7EAC69-B90A-D84C-8C05-FC84ACCB5AEB}"/>
    <hyperlink ref="C285" r:id="rId283" display="http://flybase.org/reports/FBgn0016978" xr:uid="{73975519-EFDA-C347-90BD-BC0F2F9E5280}"/>
    <hyperlink ref="C286" r:id="rId284" display="http://flybase.org/reports/FBgn0004875" xr:uid="{7E68EDA4-3F04-4B4E-8052-9956770C9C50}"/>
    <hyperlink ref="C287" r:id="rId285" display="http://flybase.org/reports/FBgn0264270" xr:uid="{D72D5176-93CE-4B4A-BE53-1A6E90F659E2}"/>
    <hyperlink ref="C288" r:id="rId286" display="http://flybase.org/reports/FBgn0003479" xr:uid="{258311E5-EAB9-5647-883D-34F1E9919440}"/>
    <hyperlink ref="C289" r:id="rId287" display="http://flybase.org/reports/FBgn0264270" xr:uid="{D14F7E38-9014-6844-A910-9C814470786A}"/>
    <hyperlink ref="C290" r:id="rId288" display="http://flybase.org/reports/FBgn0011760" xr:uid="{0E213FCC-3A92-4142-BF79-1A746A51D05F}"/>
    <hyperlink ref="C291" r:id="rId289" display="http://flybase.org/reports/FBgn0001215" xr:uid="{28F76737-0932-A542-B0DF-46D32EB983C3}"/>
    <hyperlink ref="C292" r:id="rId290" display="http://flybase.org/reports/FBgn0015399" xr:uid="{F3028829-D2A6-7047-A5D9-FB32CBA83F95}"/>
    <hyperlink ref="C293" r:id="rId291" display="http://flybase.org/reports/FBgn0014010" xr:uid="{5726AD67-3270-644C-8A2C-D80FE4FEA670}"/>
    <hyperlink ref="C294" r:id="rId292" display="http://flybase.org/reports/FBgn0263251" xr:uid="{1D8A7D92-C492-974A-B44F-366CA7F6D733}"/>
    <hyperlink ref="C295" r:id="rId293" display="http://flybase.org/reports/FBgn0283712" xr:uid="{AD539400-CF90-4847-A8A4-9D4D85BBF228}"/>
    <hyperlink ref="C296" r:id="rId294" display="http://flybase.org/reports/FBgn0003165" xr:uid="{42F19C90-8EC8-F04A-8FE1-C9E86BEE6C9D}"/>
    <hyperlink ref="C297" r:id="rId295" display="http://flybase.org/reports/FBgn0261458" xr:uid="{A6ECE48B-5F51-5742-A30A-E48522C17E04}"/>
    <hyperlink ref="C298" r:id="rId296" display="http://flybase.org/reports/FBgn0000567" xr:uid="{B9EA57A9-3A45-5148-90D0-B53CB9BF1941}"/>
    <hyperlink ref="C299" r:id="rId297" display="http://flybase.org/reports/FBgn0262527" xr:uid="{E69730F9-C681-D542-984C-0DA6C16E51FE}"/>
    <hyperlink ref="C300" r:id="rId298" display="http://flybase.org/reports/FBgn0002781" xr:uid="{DCC7299D-3120-9448-AB33-7B627040F8DB}"/>
    <hyperlink ref="C301" r:id="rId299" display="http://flybase.org/reports/FBgn0019662" xr:uid="{28D14068-3495-484F-AA96-690EED8DC357}"/>
    <hyperlink ref="C302" r:id="rId300" display="http://flybase.org/reports/FBgn0000250" xr:uid="{98C8E036-EE93-114C-9A68-CDB6431EDD78}"/>
    <hyperlink ref="C303" r:id="rId301" display="http://flybase.org/reports/FBgn0250786" xr:uid="{7A322293-5CDA-B949-9182-4E266C398CBF}"/>
    <hyperlink ref="C304" r:id="rId302" display="http://flybase.org/reports/FBgn0003360" xr:uid="{A1562E18-E6B7-6E4B-A1D0-2A2CBEEB9998}"/>
    <hyperlink ref="C305" r:id="rId303" display="http://flybase.org/reports/FBgn0004875" xr:uid="{6CBF0262-1690-DF47-A51F-AE5A62FC03FC}"/>
    <hyperlink ref="C306" r:id="rId304" display="http://flybase.org/reports/FBgn0004649" xr:uid="{95EF38E2-F51E-CA47-988D-FE801B1C3412}"/>
    <hyperlink ref="C307" r:id="rId305" display="http://flybase.org/reports/FBgn0260780" xr:uid="{B075552E-51CA-5B42-B49F-EBA605B359A4}"/>
    <hyperlink ref="C308" r:id="rId306" display="http://flybase.org/reports/FBgn0000114" xr:uid="{C092B18A-631A-FF4E-A43F-2EA0F5ACC7D2}"/>
    <hyperlink ref="C309" r:id="rId307" display="http://flybase.org/reports/FBgn0002781" xr:uid="{9E87CD7A-51FF-A248-9727-B2D1B314C0E0}"/>
    <hyperlink ref="C310" r:id="rId308" display="http://flybase.org/reports/FBgn0026597" xr:uid="{B995FABA-37C7-2242-9308-F535223A8EEC}"/>
    <hyperlink ref="C311" r:id="rId309" display="http://flybase.org/reports/FBgn0283451" xr:uid="{2720EF54-E17C-8040-9D41-6712E1D9417A}"/>
    <hyperlink ref="C312" r:id="rId310" display="http://flybase.org/reports/FBgn0052062" xr:uid="{0D7718E7-5FF7-2F45-A913-E6C20ACB2B0B}"/>
    <hyperlink ref="C313" r:id="rId311" display="http://flybase.org/reports/FBgn0000392" xr:uid="{88DCD3BE-6A2C-7442-816D-72793FA6F302}"/>
    <hyperlink ref="C314" r:id="rId312" display="http://flybase.org/reports/FBgn0001215" xr:uid="{89D99064-6C2F-F047-B000-482013DEB2D7}"/>
    <hyperlink ref="C315" r:id="rId313" display="http://flybase.org/reports/FBgn0283712" xr:uid="{8EF4B64F-4926-A34D-9C87-9584395063DF}"/>
    <hyperlink ref="C316" r:id="rId314" display="http://flybase.org/reports/FBgn0003721" xr:uid="{B0E79DBC-C2C2-D646-9FAD-E9AA5E6A4D26}"/>
    <hyperlink ref="C317" r:id="rId315" display="http://flybase.org/reports/FBgn0263391" xr:uid="{2E4C1799-7ECC-344D-816E-EA160B3D09B4}"/>
    <hyperlink ref="C318" r:id="rId316" display="http://flybase.org/reports/FBgn0000392" xr:uid="{6B16C6B0-405A-D94B-B7C5-DEC819643C90}"/>
    <hyperlink ref="C319" r:id="rId317" display="http://flybase.org/reports/FBgn0000182" xr:uid="{992CA072-8E97-C34B-917A-AA1948D8C895}"/>
    <hyperlink ref="C320" r:id="rId318" display="http://flybase.org/reports/FBgn0041164" xr:uid="{2630C728-D178-3046-B113-DA52611AB09B}"/>
    <hyperlink ref="C321" r:id="rId319" display="http://flybase.org/reports/FBgn0003165" xr:uid="{F3E27F6C-7A30-5245-B4DA-332DCB662F25}"/>
    <hyperlink ref="C322" r:id="rId320" display="http://flybase.org/reports/FBgn0031661" xr:uid="{369AD37E-45A3-F942-9819-5D58950E2524}"/>
    <hyperlink ref="C323" r:id="rId321" display="http://flybase.org/reports/FBgn0266717" xr:uid="{FFCB7F72-E8CB-BE40-9B3F-BC997C57D078}"/>
    <hyperlink ref="C324" r:id="rId322" display="http://flybase.org/reports/FBgn0010300" xr:uid="{49DE6404-C51B-7943-82C6-1753387373D3}"/>
    <hyperlink ref="C325" r:id="rId323" display="http://flybase.org/reports/FBgn0015602" xr:uid="{AAA60863-E971-B441-9C2D-381F2A0E1FED}"/>
    <hyperlink ref="C326" r:id="rId324" display="http://flybase.org/reports/FBgn0020306" xr:uid="{2389E43D-C37D-0F4C-AB4D-2D794F818371}"/>
    <hyperlink ref="C327" r:id="rId325" display="http://flybase.org/reports/FBgn0033247" xr:uid="{0FFD7B38-ECF5-BC4E-A155-DD2F3AEFB0F0}"/>
    <hyperlink ref="C328" r:id="rId326" display="http://flybase.org/reports/FBgn0003371" xr:uid="{759ECB35-037E-0E45-AA67-895B112B1E4E}"/>
    <hyperlink ref="C329" r:id="rId327" display="http://flybase.org/reports/FBgn0003512" xr:uid="{F36ABFEB-DD0B-DB48-9C81-C6B0E45FB4CB}"/>
    <hyperlink ref="C330" r:id="rId328" display="http://flybase.org/reports/FBgn0003486" xr:uid="{81FCD748-0E6F-824F-8683-0BB7F6E83234}"/>
    <hyperlink ref="C331" r:id="rId329" display="http://flybase.org/reports/FBgn0250753" xr:uid="{FBB20826-A159-0047-8719-3C385B46AA8D}"/>
    <hyperlink ref="C332" r:id="rId330" display="http://flybase.org/reports/FBgn0000250" xr:uid="{E1185D18-08CC-8E4B-9D5C-B21D0ABDCFC2}"/>
    <hyperlink ref="C333" r:id="rId331" display="http://flybase.org/reports/FBgn0003371" xr:uid="{A3A01DA5-BB6D-8E42-80C2-08CB27C1AA1A}"/>
    <hyperlink ref="C334" r:id="rId332" display="http://flybase.org/reports/FBgn0000212" xr:uid="{1C616028-88CC-9D4C-B282-9FC27D0B9B8C}"/>
    <hyperlink ref="C335" r:id="rId333" display="http://flybase.org/reports/FBgn0086676" xr:uid="{7F99103F-184E-2E45-90B6-8AEC47B5C453}"/>
    <hyperlink ref="C336" r:id="rId334" display="http://flybase.org/reports/FBgn0263396" xr:uid="{ABA291F3-29E1-5D40-945F-D8A6B64BB619}"/>
    <hyperlink ref="C337" r:id="rId335" display="http://flybase.org/reports/FBgn0004875" xr:uid="{C901B034-BE1C-EA41-8D5C-243F98F5E998}"/>
    <hyperlink ref="C338" r:id="rId336" display="http://flybase.org/reports/FBgn0004103" xr:uid="{29A4075D-795F-C04D-BF84-27BF96EC9A9D}"/>
    <hyperlink ref="C339" r:id="rId337" display="http://flybase.org/reports/FBgn0027948" xr:uid="{68506AED-6948-5B41-B050-212C7CB2D4F8}"/>
    <hyperlink ref="C340" r:id="rId338" display="http://flybase.org/reports/FBgn0264270" xr:uid="{B38571F7-6598-F44A-9F74-D79D617CB21F}"/>
    <hyperlink ref="C341" r:id="rId339" display="http://flybase.org/reports/FBgn0262527" xr:uid="{4688D6A2-EDDC-6F4A-A580-068E7BBD61D3}"/>
    <hyperlink ref="C342" r:id="rId340" display="http://flybase.org/reports/FBgn0263391" xr:uid="{79B9E281-5A79-344D-9C3E-1FDC9AF0E61F}"/>
    <hyperlink ref="C343" r:id="rId341" display="http://flybase.org/reports/FBgn0250753" xr:uid="{1DA0D1E0-FD5D-7346-915F-781ACE98D076}"/>
    <hyperlink ref="C344" r:id="rId342" display="http://flybase.org/reports/FBgn0263391" xr:uid="{14AD4BDA-62DF-8944-8897-D5532BA5D50E}"/>
    <hyperlink ref="C345" r:id="rId343" display="http://flybase.org/reports/FBgn0004177" xr:uid="{ADD5BAA2-AD32-5B44-A099-9DEDA588434F}"/>
    <hyperlink ref="C346" r:id="rId344" display="http://flybase.org/reports/FBgn0004924" xr:uid="{F5579736-CADF-0A4D-9978-E817C7DF0E68}"/>
    <hyperlink ref="C347" r:id="rId345" display="http://flybase.org/reports/FBgn0020510" xr:uid="{BE815159-936C-D84A-A6A0-0B3A6F9213F5}"/>
    <hyperlink ref="C348" r:id="rId346" display="http://flybase.org/reports/FBgn0263396" xr:uid="{E448CA0C-6367-D24C-BA7D-CDA053A556C1}"/>
    <hyperlink ref="C349" r:id="rId347" display="http://flybase.org/reports/FBgn0250753" xr:uid="{6208472F-7983-CB4D-B9A1-54BB1728EF29}"/>
    <hyperlink ref="C350" r:id="rId348" display="http://flybase.org/reports/FBgn0001942" xr:uid="{9FBBF34F-A23E-074A-8057-82EBD302ECD6}"/>
    <hyperlink ref="C351" r:id="rId349" display="http://flybase.org/reports/FBgn0267347" xr:uid="{E57939D6-AE1A-144E-B08C-0F5CE225218C}"/>
    <hyperlink ref="C352" r:id="rId350" display="http://flybase.org/reports/FBgn0015754" xr:uid="{E9E5824A-1491-BC4F-8BFC-C8D442D768A3}"/>
    <hyperlink ref="C353" r:id="rId351" display="http://flybase.org/reports/FBgn0263755" xr:uid="{C9C8079F-34EB-2A47-AA95-380ACF3C1196}"/>
    <hyperlink ref="C354" r:id="rId352" display="http://flybase.org/reports/FBgn0036397" xr:uid="{FCB3940A-C65E-114F-8F6E-7246AEC1FA69}"/>
    <hyperlink ref="C355" r:id="rId353" display="http://flybase.org/reports/FBgn0003475" xr:uid="{B426E150-A64F-664D-A9E2-A6D73EA44EF0}"/>
    <hyperlink ref="C356" r:id="rId354" display="http://flybase.org/reports/FBgn0262527" xr:uid="{24295B26-47B2-6843-9B4B-3A5004542576}"/>
    <hyperlink ref="C357" r:id="rId355" display="http://flybase.org/reports/FBgn0002781" xr:uid="{9EAA037E-FD40-7C47-A203-B1F8AEDA594D}"/>
    <hyperlink ref="C358" r:id="rId356" display="http://flybase.org/reports/FBgn0061515" xr:uid="{D3159AB6-4B2F-EB48-806E-17E22E80F342}"/>
    <hyperlink ref="C359" r:id="rId357" display="http://flybase.org/reports/FBgn0003028" xr:uid="{CA2C1D1D-9B70-5642-9EB2-6A5EB2472019}"/>
    <hyperlink ref="C360" r:id="rId358" display="http://flybase.org/reports/FBgn0004875" xr:uid="{0B20A8CF-F977-4D4F-BC50-060E7EFD03A7}"/>
    <hyperlink ref="C361" r:id="rId359" display="http://flybase.org/reports/FBgn0013263" xr:uid="{71D1C12C-C16C-7448-9DEE-37977DBD37B0}"/>
    <hyperlink ref="C362" r:id="rId360" display="http://flybase.org/reports/FBgn0260932" xr:uid="{F75ECAAC-CE67-DA40-AE61-3AAF9CC0CA96}"/>
    <hyperlink ref="C363" r:id="rId361" display="http://flybase.org/reports/FBgn0004177" xr:uid="{D6FF5260-80CF-D248-ACF5-2C4B1D3BF9E6}"/>
    <hyperlink ref="C364" r:id="rId362" display="http://flybase.org/reports/FBgn0003486" xr:uid="{10BE3806-4D06-A442-B0EB-09C0E9D38485}"/>
    <hyperlink ref="C365" r:id="rId363" display="http://flybase.org/reports/FBgn0003502" xr:uid="{18690850-4B03-6745-9B7E-0BDC93C5A126}"/>
    <hyperlink ref="C366" r:id="rId364" display="http://flybase.org/reports/FBgn0015602" xr:uid="{17818E1D-F1D5-194E-BF75-60843206EB5E}"/>
    <hyperlink ref="C367" r:id="rId365" display="http://flybase.org/reports/FBgn0000250" xr:uid="{E73D8B5E-AB08-1343-BB2A-39E386DB7F49}"/>
    <hyperlink ref="C368" r:id="rId366" display="http://flybase.org/reports/FBgn0000568" xr:uid="{72CF72D5-8DA0-FB4D-A039-000271DA6643}"/>
    <hyperlink ref="C369" r:id="rId367" display="http://flybase.org/reports/FBgn0265297" xr:uid="{0B9350CA-E065-FC4B-B6D5-45546BB1DFC2}"/>
    <hyperlink ref="C370" r:id="rId368" display="http://flybase.org/reports/FBgn0039044" xr:uid="{AC265727-1351-EA47-9775-B583E94DA455}"/>
    <hyperlink ref="C371" r:id="rId369" display="http://flybase.org/reports/FBgn0005386" xr:uid="{715C28EA-A505-BC4A-94D2-529169D8EC41}"/>
    <hyperlink ref="C372" r:id="rId370" display="http://flybase.org/reports/FBgn0003023" xr:uid="{5061F6AA-D6DC-D348-924D-760C41AE06CF}"/>
    <hyperlink ref="C373" r:id="rId371" display="http://flybase.org/reports/FBgn0003028" xr:uid="{EC5F8550-B6C8-A84B-9F27-5660C71AB27C}"/>
    <hyperlink ref="C374" r:id="rId372" display="http://flybase.org/reports/FBgn0000114" xr:uid="{8888EC8C-7A67-AC45-96BF-44931E5D2176}"/>
    <hyperlink ref="C375" r:id="rId373" display="http://flybase.org/reports/FBgn0261397" xr:uid="{B609B4D8-3034-2649-B85F-ECA795FC23A3}"/>
    <hyperlink ref="C376" r:id="rId374" display="http://flybase.org/reports/FBgn0003502" xr:uid="{B356BFBF-6294-FF48-A6C5-AD14D63899C1}"/>
    <hyperlink ref="C377" r:id="rId375" display="http://flybase.org/reports/FBgn0032475" xr:uid="{82E69C32-1E41-B042-95A9-E21EE3946F80}"/>
    <hyperlink ref="C378" r:id="rId376" display="http://flybase.org/reports/FBgn0020510" xr:uid="{1A3E2F27-6CC9-9746-9407-000EB6779EDA}"/>
    <hyperlink ref="C379" r:id="rId377" display="http://flybase.org/reports/FBgn0000499" xr:uid="{70CDCBAA-44B6-004B-B4F8-FC8D173F983F}"/>
    <hyperlink ref="C380" r:id="rId378" display="http://flybase.org/reports/FBgn0266411" xr:uid="{5E5FBBB2-9EA0-8B44-A13F-89194CA9BB4D}"/>
    <hyperlink ref="C381" r:id="rId379" display="http://flybase.org/reports/FBgn0061515" xr:uid="{4EC0E3B6-6C64-0442-9CA7-138BC74710D4}"/>
    <hyperlink ref="C382" r:id="rId380" display="http://flybase.org/reports/FBgn0011760" xr:uid="{5B6AA82C-1849-8D4F-923A-3BF799A7F886}"/>
    <hyperlink ref="C383" r:id="rId381" display="http://flybase.org/reports/FBgn0003475" xr:uid="{D60BF934-2782-D144-980C-4D38DA0F1AC9}"/>
    <hyperlink ref="C384" r:id="rId382" display="http://flybase.org/reports/FBgn0001301" xr:uid="{D95C890E-F987-9F43-9E76-4C91DE432668}"/>
    <hyperlink ref="C385" r:id="rId383" display="http://flybase.org/reports/FBgn0001301" xr:uid="{BCB95397-8C48-C243-B761-3994D4472296}"/>
    <hyperlink ref="C386" r:id="rId384" display="http://flybase.org/reports/FBgn0014010" xr:uid="{C42B4A56-EF4F-3048-82D6-26999467FA7F}"/>
    <hyperlink ref="C387" r:id="rId385" display="http://flybase.org/reports/FBgn0041342" xr:uid="{24927F38-4F46-664C-9160-74CC78810CB0}"/>
    <hyperlink ref="C388" r:id="rId386" display="http://flybase.org/reports/FBgn0000183" xr:uid="{BCE7F9F0-521D-0D43-B5D4-411D750E916C}"/>
    <hyperlink ref="C389" r:id="rId387" display="http://flybase.org/reports/FBgn0000183" xr:uid="{2B6FB1EA-8E08-344C-841C-B9A82EAE1821}"/>
    <hyperlink ref="C390" r:id="rId388" display="http://flybase.org/reports/FBgn0002781" xr:uid="{0E8EC2C9-7A3F-9A4F-96B1-3A0768EFC68B}"/>
    <hyperlink ref="C391" r:id="rId389" display="http://flybase.org/reports/FBgn0003371" xr:uid="{8C191678-9C75-4040-AB08-579C6405DDA2}"/>
    <hyperlink ref="C392" r:id="rId390" display="http://flybase.org/reports/FBgn0052062" xr:uid="{E49A479B-4943-5445-A8A6-4E0CD49CFDFB}"/>
    <hyperlink ref="C393" r:id="rId391" display="http://flybase.org/reports/FBgn0014010" xr:uid="{45D9D10F-9792-8545-97D1-A90D369CB10E}"/>
    <hyperlink ref="C394" r:id="rId392" display="http://flybase.org/reports/FBgn0014010" xr:uid="{F78CD36C-1145-5046-A66F-7834C897F0E0}"/>
    <hyperlink ref="C395" r:id="rId393" display="http://flybase.org/reports/FBgn0263391" xr:uid="{90872556-A5F0-8C41-A7EE-E5CF77697BA0}"/>
    <hyperlink ref="C396" r:id="rId394" display="http://flybase.org/reports/FBgn0264270" xr:uid="{C5969937-CB67-4A4B-B863-1DFC2A9F3B1E}"/>
    <hyperlink ref="C397" r:id="rId395" display="http://flybase.org/reports/FBgn0264270" xr:uid="{78C9D576-3C41-CE42-8765-4148AD2E631C}"/>
    <hyperlink ref="C398" r:id="rId396" display="http://flybase.org/reports/FBgn0041342" xr:uid="{85C33A4C-585F-C84C-BDF4-092BAA261BC4}"/>
    <hyperlink ref="C399" r:id="rId397" display="http://flybase.org/reports/FBgn0000562" xr:uid="{80263578-2756-F642-AD94-A1108CD93225}"/>
    <hyperlink ref="C400" r:id="rId398" display="http://flybase.org/reports/FBgn0003721" xr:uid="{17C528EC-73E9-294B-A69D-07D63D0CCBF7}"/>
    <hyperlink ref="C401" r:id="rId399" display="http://flybase.org/reports/FBgn0020412" xr:uid="{AC259646-AC8B-604A-B4A2-93887D247221}"/>
    <hyperlink ref="C402" r:id="rId400" display="http://flybase.org/reports/FBgn0261797" xr:uid="{C19E81F4-3404-C24F-8F1F-0461626DBE07}"/>
    <hyperlink ref="C403" r:id="rId401" display="http://flybase.org/reports/FBgn0021875" xr:uid="{AC2C5832-D979-9143-B3B4-F5A8B59277E6}"/>
    <hyperlink ref="C404" r:id="rId402" display="http://flybase.org/reports/FBgn0003520" xr:uid="{2933C4F5-A4F3-6642-93F8-1263120584D4}"/>
    <hyperlink ref="C405" r:id="rId403" display="http://flybase.org/reports/FBgn0027948" xr:uid="{502F2D13-1114-764D-9908-239B4540CCF7}"/>
    <hyperlink ref="C406" r:id="rId404" display="http://flybase.org/reports/FBgn0015279" xr:uid="{80B2F7C6-9593-764B-A9EC-0D3BCB7D8CCF}"/>
    <hyperlink ref="C407" r:id="rId405" display="http://flybase.org/reports/FBgn0001233" xr:uid="{9A589B37-53D7-C244-A1C1-DD683B51D39A}"/>
    <hyperlink ref="C408" r:id="rId406" display="http://flybase.org/reports/FBgn0267821" xr:uid="{E3325EB2-F92B-3242-A149-BA9536115032}"/>
    <hyperlink ref="C409" r:id="rId407" display="http://flybase.org/reports/FBgn0004797" xr:uid="{FC49DD60-6446-D545-AF72-A45C1821928D}"/>
    <hyperlink ref="C410" r:id="rId408" display="http://flybase.org/reports/FBgn0003721" xr:uid="{F30E3DAE-B77D-1845-A253-E589C5F47D7F}"/>
    <hyperlink ref="C411" r:id="rId409" display="http://flybase.org/reports/FBgn0003371" xr:uid="{CB5AD6CF-049F-9142-A390-6E621EE55F73}"/>
    <hyperlink ref="C412" r:id="rId410" display="http://flybase.org/reports/FBgn0003371" xr:uid="{E5BAD694-50A5-9B46-AF97-BFADDE5267C7}"/>
    <hyperlink ref="C413" r:id="rId411" display="http://flybase.org/reports/FBgn0263391" xr:uid="{A3A4D120-1625-AA42-96D8-84E7E9FF4B9D}"/>
    <hyperlink ref="C414" r:id="rId412" display="http://flybase.org/reports/FBgn0010341" xr:uid="{00C91FD0-4FD7-EE42-974E-7EF9A0AC97FD}"/>
    <hyperlink ref="C415" r:id="rId413" display="http://flybase.org/reports/FBgn0011725" xr:uid="{2BA52E8C-525A-C440-962A-1CCF1458BB97}"/>
    <hyperlink ref="C416" r:id="rId414" display="http://flybase.org/reports/FBgn0015399" xr:uid="{5790075C-8F67-6045-982F-B76DC1C27638}"/>
    <hyperlink ref="C417" r:id="rId415" display="http://flybase.org/reports/FBgn0003165" xr:uid="{6BCAD59F-8E91-2944-88DC-B86DA2B0D729}"/>
    <hyperlink ref="C418" r:id="rId416" display="http://flybase.org/reports/FBgn0037092" xr:uid="{4F3FA128-3268-2E42-9397-64E8C3B5C974}"/>
    <hyperlink ref="C419" r:id="rId417" display="http://flybase.org/reports/FBgn0000117" xr:uid="{0C7A9F86-48B3-534D-B033-314C1C8FB782}"/>
    <hyperlink ref="C420" r:id="rId418" display="http://flybase.org/reports/FBgn0004177" xr:uid="{ED140176-6FCF-5A43-A957-73190EB65B31}"/>
    <hyperlink ref="C421" r:id="rId419" display="http://flybase.org/reports/FBgn0263251" xr:uid="{3E47E603-D4E7-DF48-B5B1-A552D476E10A}"/>
    <hyperlink ref="C422" r:id="rId420" display="http://flybase.org/reports/FBgn0003979" xr:uid="{6A7097F9-B4B0-AB49-97C1-B7B32477C65D}"/>
    <hyperlink ref="C423" r:id="rId421" display="http://flybase.org/reports/FBgn0003527" xr:uid="{CA64AC1E-5E6A-9846-A953-A7F79447BDEB}"/>
    <hyperlink ref="C424" r:id="rId422" display="http://flybase.org/reports/FBgn0262733" xr:uid="{FF8A485A-4834-3942-9D7D-7B87616203BF}"/>
    <hyperlink ref="C425" r:id="rId423" display="http://flybase.org/reports/FBgn0000464" xr:uid="{A06A9B9A-3E9D-404A-92B8-4371521666E3}"/>
    <hyperlink ref="C426" r:id="rId424" display="http://flybase.org/reports/FBgn0020510" xr:uid="{7CC1FBF5-70BA-494C-B313-D7D2D4C34DDC}"/>
    <hyperlink ref="C427" r:id="rId425" display="http://flybase.org/reports/FBgn0086408" xr:uid="{61394ACB-9C4A-3E48-8DE6-507C7EF974B7}"/>
    <hyperlink ref="C428" r:id="rId426" display="http://flybase.org/reports/FBgn0052062" xr:uid="{A1A9EE29-FCE4-374D-AB1F-F51CC1B87115}"/>
    <hyperlink ref="C429" r:id="rId427" display="http://flybase.org/reports/FBgn0000140" xr:uid="{3883CA36-6FDB-D445-949D-060188DA5368}"/>
    <hyperlink ref="C430" r:id="rId428" display="http://flybase.org/reports/FBgn0003721" xr:uid="{E7293A9C-F122-0043-8BFC-E9577299E6CD}"/>
    <hyperlink ref="C431" r:id="rId429" display="http://flybase.org/reports/FBgn0283451" xr:uid="{69167FD1-B51C-4444-870A-FC46CEE14DB6}"/>
    <hyperlink ref="C432" r:id="rId430" display="http://flybase.org/reports/FBgn0003721" xr:uid="{F881F48A-768E-794D-8CC2-5C6F6F92848C}"/>
    <hyperlink ref="C433" r:id="rId431" display="http://flybase.org/reports/FBgn0010263" xr:uid="{960B30DD-F308-D648-8873-59004A529378}"/>
    <hyperlink ref="C434" r:id="rId432" display="http://flybase.org/reports/FBgn0003165" xr:uid="{93AA9CBE-871B-8042-BAE1-FDA1028978DB}"/>
    <hyperlink ref="C435" r:id="rId433" display="http://flybase.org/reports/FBgn0052022" xr:uid="{5FAE929E-9DFD-A942-A270-8B99ED4A690C}"/>
    <hyperlink ref="C436" r:id="rId434" display="http://flybase.org/reports/FBgn0037092" xr:uid="{619C95AC-D666-F34C-9A66-56DDF925F34B}"/>
    <hyperlink ref="C437" r:id="rId435" display="http://flybase.org/reports/FBgn0003360" xr:uid="{3A408483-4554-9343-AB14-9F13136E7244}"/>
    <hyperlink ref="C438" r:id="rId436" display="http://flybase.org/reports/FBgn0262527" xr:uid="{96601390-AACB-6044-9EDC-540489AB9C92}"/>
    <hyperlink ref="C439" r:id="rId437" display="http://flybase.org/reports/FBgn0030276" xr:uid="{E2A3308F-4971-0E48-B202-107A39D3641D}"/>
    <hyperlink ref="C440" r:id="rId438" display="http://flybase.org/reports/FBgn0000182" xr:uid="{8ECAD609-76F4-F54F-8477-0877459C2C0D}"/>
    <hyperlink ref="C441" r:id="rId439" display="http://flybase.org/reports/FBgn0010379" xr:uid="{59146FEC-F311-CD49-A4E0-7D6F6A6C6E27}"/>
    <hyperlink ref="C442" r:id="rId440" display="http://flybase.org/reports/FBgn0000117" xr:uid="{AA2197F8-14CF-2D4D-8426-ADA5C453E8CD}"/>
    <hyperlink ref="C443" r:id="rId441" display="http://flybase.org/reports/FBgn0010263" xr:uid="{A3C4CB1E-5543-8841-8A44-254AFA659A5F}"/>
    <hyperlink ref="C444" r:id="rId442" display="http://flybase.org/reports/FBgn0003502" xr:uid="{00785030-9792-3048-BCE7-9F83229FBEC9}"/>
    <hyperlink ref="C445" r:id="rId443" display="http://flybase.org/reports/FBgn0017418" xr:uid="{C8E56F4B-C7C3-6046-852D-3727FE943B20}"/>
    <hyperlink ref="C446" r:id="rId444" display="http://flybase.org/reports/FBgn0004581" xr:uid="{A05C75FA-33A7-C14E-95C3-D0C7ACBC9A2A}"/>
    <hyperlink ref="C447" r:id="rId445" display="http://flybase.org/reports/FBgn0003979" xr:uid="{7620B228-ACCA-8149-ABBD-FF9526E5E9EC}"/>
    <hyperlink ref="C448" r:id="rId446" display="http://flybase.org/reports/FBgn0003371" xr:uid="{133191CC-9A85-FA47-ABCB-3E4926FF98A4}"/>
    <hyperlink ref="C449" r:id="rId447" display="http://flybase.org/reports/FBgn0264270" xr:uid="{A6A52914-78C0-F949-BB87-A9260082075F}"/>
    <hyperlink ref="C450" r:id="rId448" display="http://flybase.org/reports/FBgn0014010" xr:uid="{E49894C6-D79C-F944-9FD5-AEB5D1166ECC}"/>
    <hyperlink ref="C451" r:id="rId449" display="http://flybase.org/reports/FBgn0000464" xr:uid="{9C3BBD42-8758-AD4A-B038-53E5C75D2457}"/>
    <hyperlink ref="C452" r:id="rId450" display="http://flybase.org/reports/FBgn0015075" xr:uid="{258EEF39-A2AC-D141-B508-EFDD1978D46B}"/>
    <hyperlink ref="C453" r:id="rId451" display="http://flybase.org/reports/FBgn0261458" xr:uid="{4003BFD5-BB0D-2E4E-8C14-122C41B57219}"/>
    <hyperlink ref="C454" r:id="rId452" display="http://flybase.org/reports/FBgn0003502" xr:uid="{C61C3A08-C172-6D47-B6D9-9BEE32AD9BCA}"/>
    <hyperlink ref="C455" r:id="rId453" display="http://flybase.org/reports/FBgn0261574" xr:uid="{128583FF-DA4A-2A41-B77D-E561047B91F8}"/>
    <hyperlink ref="C456" r:id="rId454" display="http://flybase.org/reports/FBgn0016917" xr:uid="{35C04DC3-6E10-2B41-B6CC-30A702E3C0AA}"/>
    <hyperlink ref="C457" r:id="rId455" display="http://flybase.org/reports/FBgn0002962" xr:uid="{52AD2AC2-5C8A-4143-BAB0-4FBD30C6B676}"/>
    <hyperlink ref="C458" r:id="rId456" display="http://flybase.org/reports/FBgn0264270" xr:uid="{72CB9D37-179C-5847-9CE1-7012C595BCAC}"/>
    <hyperlink ref="C459" r:id="rId457" display="http://flybase.org/reports/FBgn0263251" xr:uid="{9DFAC39A-C294-B64F-94FC-60E7A92918DE}"/>
    <hyperlink ref="C460" r:id="rId458" display="http://flybase.org/reports/FBgn0002781" xr:uid="{868EA9EC-C5B1-F94E-8F03-F84E321F3644}"/>
    <hyperlink ref="C461" r:id="rId459" display="http://flybase.org/reports/FBgn0263391" xr:uid="{DA15ADF0-30A2-B44E-B961-068298B9ADB8}"/>
    <hyperlink ref="C462" r:id="rId460" display="http://flybase.org/reports/FBgn0032475" xr:uid="{A5E566FB-91A0-BD46-907C-2D8629AA3D6E}"/>
    <hyperlink ref="C463" r:id="rId461" display="http://flybase.org/reports/FBgn0264492" xr:uid="{2C758590-C2F1-C24D-9A62-77040F45BE79}"/>
    <hyperlink ref="C464" r:id="rId462" display="http://flybase.org/reports/FBgn0000568" xr:uid="{A087DE76-7A5D-B04D-83BF-2174F7737B84}"/>
    <hyperlink ref="C465" r:id="rId463" display="http://flybase.org/reports/FBgn0002781" xr:uid="{675E7AA7-D68C-BB44-AD80-2E7E0D3049A3}"/>
    <hyperlink ref="C466" r:id="rId464" display="http://flybase.org/reports/FBgn0027528" xr:uid="{634B0E61-0E0C-3845-8882-55E02E445FE9}"/>
    <hyperlink ref="C467" r:id="rId465" display="http://flybase.org/reports/FBgn0000568" xr:uid="{ECEB6C37-01FA-6740-AA82-BFCB5FA18426}"/>
    <hyperlink ref="C468" r:id="rId466" display="http://flybase.org/reports/FBgn0003023" xr:uid="{B33ACFB0-CA8B-974C-9021-952CF4675E35}"/>
    <hyperlink ref="C469" r:id="rId467" display="http://flybase.org/reports/FBgn0011760" xr:uid="{939D7AE5-77A0-5846-9E05-69D25E53A3E7}"/>
    <hyperlink ref="C470" r:id="rId468" display="http://flybase.org/reports/FBgn0030276" xr:uid="{DD25B0DD-74AF-6A45-A34C-895AE2BD572F}"/>
    <hyperlink ref="C471" r:id="rId469" display="http://flybase.org/reports/FBgn0014010" xr:uid="{E8412616-1099-5F43-9908-B8D08FBECB3B}"/>
    <hyperlink ref="C472" r:id="rId470" display="http://flybase.org/reports/FBgn0021760" xr:uid="{6D41A1F7-1B82-4240-9656-67073569E01A}"/>
    <hyperlink ref="C473" r:id="rId471" display="http://flybase.org/reports/FBgn0002781" xr:uid="{478AAB5E-B720-8B49-A2A6-579AF09FC42A}"/>
    <hyperlink ref="C474" r:id="rId472" display="http://flybase.org/reports/FBgn0013263" xr:uid="{9ED390A8-89AC-6F40-A39D-837EE2D663E1}"/>
    <hyperlink ref="C475" r:id="rId473" display="http://flybase.org/reports/FBgn0036397" xr:uid="{02E7F443-9108-4B4D-9CB7-08CECB64AD9B}"/>
    <hyperlink ref="C476" r:id="rId474" display="http://flybase.org/reports/FBgn0262527" xr:uid="{D37F8C59-F4FE-2D4F-BDA8-1A094C9ABA54}"/>
    <hyperlink ref="C477" r:id="rId475" display="http://flybase.org/reports/FBgn0000183" xr:uid="{95EBBF9B-66AF-DB43-A1D0-F73A876E3D90}"/>
    <hyperlink ref="C478" r:id="rId476" display="http://flybase.org/reports/FBgn0000212" xr:uid="{FBA37F09-CA37-C14D-9877-16358758AD2D}"/>
    <hyperlink ref="C479" r:id="rId477" display="http://flybase.org/reports/FBgn0000464" xr:uid="{AF56F069-B496-7A4E-A763-12ABD53549F9}"/>
    <hyperlink ref="C480" r:id="rId478" display="http://flybase.org/reports/FBgn0014010" xr:uid="{9CCBE208-28DA-1841-B1CB-DE085BAD06CC}"/>
    <hyperlink ref="C481" r:id="rId479" display="http://flybase.org/reports/FBgn0021776" xr:uid="{30FD6517-A903-A646-BCC6-352E92A58A6E}"/>
    <hyperlink ref="C482" r:id="rId480" display="http://flybase.org/reports/FBgn0016978" xr:uid="{7906FD09-C43A-0F4F-A635-77802EE02DB2}"/>
    <hyperlink ref="C483" r:id="rId481" display="http://flybase.org/reports/FBgn0010379" xr:uid="{123581C6-78F7-0443-91C5-9C860834944F}"/>
    <hyperlink ref="C484" r:id="rId482" display="http://flybase.org/reports/FBgn0000546" xr:uid="{3575ABEF-A6BC-6A45-9AED-E114ECBCA3FC}"/>
    <hyperlink ref="C485" r:id="rId483" display="http://flybase.org/reports/FBgn0003502" xr:uid="{3AFEAE0E-F1EF-7546-81CB-239D09DCA07F}"/>
    <hyperlink ref="C486" r:id="rId484" display="http://flybase.org/reports/FBgn0259984" xr:uid="{5E421F2B-2AC8-3D42-96B7-5199088A30A5}"/>
    <hyperlink ref="C487" r:id="rId485" display="http://flybase.org/reports/FBgn0003502" xr:uid="{8E1D8C79-30DA-254D-86B9-7F8673A63EA9}"/>
    <hyperlink ref="C488" r:id="rId486" display="http://flybase.org/reports/FBgn0010300" xr:uid="{9D211E53-A5D7-5348-81E3-05C54D9BF449}"/>
    <hyperlink ref="C489" r:id="rId487" display="http://flybase.org/reports/FBgn0261279" xr:uid="{B00A345F-8EC9-0B47-81AE-7F0279233937}"/>
    <hyperlink ref="C490" r:id="rId488" display="http://flybase.org/reports/FBgn0026597" xr:uid="{35EF850E-82DC-B448-B6A7-98A834D3D053}"/>
    <hyperlink ref="C491" r:id="rId489" display="http://flybase.org/reports/FBgn0262527" xr:uid="{1DCF7592-733B-D640-9847-AB2FF3C7734D}"/>
    <hyperlink ref="C492" r:id="rId490" display="http://flybase.org/reports/FBgn0026597" xr:uid="{0EFC98F7-1642-BC4B-A5CA-384F36F4F2CE}"/>
    <hyperlink ref="C493" r:id="rId491" display="http://flybase.org/reports/FBgn0259682" xr:uid="{362E705B-5556-ED4B-9994-CBC1D7263097}"/>
    <hyperlink ref="C494" r:id="rId492" display="http://flybase.org/reports/FBgn0263391" xr:uid="{AC477166-82CC-5043-8500-0DC79B56B286}"/>
    <hyperlink ref="C495" r:id="rId493" display="http://flybase.org/reports/FBgn0265778" xr:uid="{4C13B11A-65F2-B640-B741-358E8E88ACFB}"/>
    <hyperlink ref="C496" r:id="rId494" display="http://flybase.org/reports/FBgn0263391" xr:uid="{BBE5E576-94CF-1B4F-92FC-7DC3F3F5D99D}"/>
    <hyperlink ref="C497" r:id="rId495" display="http://flybase.org/reports/FBgn0261797" xr:uid="{D2E9874D-B741-C84E-A9A0-B1B39FFA796B}"/>
    <hyperlink ref="C498" r:id="rId496" display="http://flybase.org/reports/FBgn0021760" xr:uid="{F94FF06B-7225-3945-8871-EDA212A87409}"/>
    <hyperlink ref="C499" r:id="rId497" display="http://flybase.org/reports/FBgn0262733" xr:uid="{DA0D7515-E12F-5949-9399-A97B2D9DDDCE}"/>
    <hyperlink ref="C500" r:id="rId498" display="http://flybase.org/reports/FBgn0003502" xr:uid="{B4D689D2-769B-9249-9446-EC88C97A1B94}"/>
    <hyperlink ref="C501" r:id="rId499" display="http://flybase.org/reports/FBgn0267821" xr:uid="{1FB6FB9A-DBCE-D247-ABDD-865E5509B16E}"/>
    <hyperlink ref="C502" r:id="rId500" display="http://flybase.org/reports/FBgn0015754" xr:uid="{8A81B4EB-4DD4-0D4D-B9D0-49D23D1DF4B0}"/>
    <hyperlink ref="C503" r:id="rId501" display="http://flybase.org/reports/FBgn0283442" xr:uid="{513B99E4-962A-D34C-BFD4-679207E60BF2}"/>
    <hyperlink ref="C504" r:id="rId502" display="http://flybase.org/reports/FBgn0013263" xr:uid="{6B0D2ED2-27BF-3C4E-B9B6-6794988DF598}"/>
    <hyperlink ref="C505" r:id="rId503" display="http://flybase.org/reports/FBgn0027506" xr:uid="{4D9A6115-B49A-9541-89B9-9DA25065C31B}"/>
    <hyperlink ref="C506" r:id="rId504" display="http://flybase.org/reports/FBgn0004901" xr:uid="{04BC7AF5-F173-B145-8811-E8787783648D}"/>
    <hyperlink ref="C507" r:id="rId505" display="http://flybase.org/reports/FBgn0262733" xr:uid="{49D1F433-18C2-1D48-B8CB-B987FE7F5F4A}"/>
    <hyperlink ref="C508" r:id="rId506" display="http://flybase.org/reports/FBgn0265297" xr:uid="{FF18056F-CCC6-894D-8E25-67CEB31314FE}"/>
    <hyperlink ref="C509" r:id="rId507" display="http://flybase.org/reports/FBgn0011205" xr:uid="{683314A3-EE94-9E40-B0C7-B48825156FA0}"/>
    <hyperlink ref="C510" r:id="rId508" display="http://flybase.org/reports/FBgn0261574" xr:uid="{E1CE1567-7F38-9E49-A9E6-1878ED566A1D}"/>
    <hyperlink ref="C511" r:id="rId509" display="http://flybase.org/reports/FBgn0259682" xr:uid="{2C93318E-84C0-E143-878E-3575D91827BE}"/>
    <hyperlink ref="C512" r:id="rId510" display="http://flybase.org/reports/FBgn0283712" xr:uid="{43D61A20-02D1-0949-A57D-84A868283699}"/>
    <hyperlink ref="C513" r:id="rId511" display="http://flybase.org/reports/FBgn0259682" xr:uid="{225CC222-591A-AC4B-A3AE-498C7F6EE180}"/>
    <hyperlink ref="C514" r:id="rId512" display="http://flybase.org/reports/FBgn0283451" xr:uid="{9E61C1BA-903D-F749-960E-8E345B9FF48C}"/>
    <hyperlink ref="C515" r:id="rId513" display="http://flybase.org/reports/FBgn0034366" xr:uid="{F1BD0166-112E-474C-9252-59706B383A60}"/>
    <hyperlink ref="C516" r:id="rId514" display="http://flybase.org/reports/FBgn0003023" xr:uid="{0F01E0AA-C123-A749-A39A-401A7212098D}"/>
    <hyperlink ref="C517" r:id="rId515" display="http://flybase.org/reports/FBgn0266411" xr:uid="{96A917D6-44DB-8F44-A194-F0C716AA2673}"/>
    <hyperlink ref="C518" r:id="rId516" display="http://flybase.org/reports/FBgn0003475" xr:uid="{9E1CB487-0AAE-4240-9762-DAE7B72A74EA}"/>
    <hyperlink ref="C519" r:id="rId517" display="http://flybase.org/reports/FBgn0264270" xr:uid="{22F12657-8D12-F146-B019-5B7B5FAD76F6}"/>
    <hyperlink ref="C520" r:id="rId518" display="http://flybase.org/reports/FBgn0002781" xr:uid="{85DD0691-A154-7146-BDEE-2C32A2D88D55}"/>
    <hyperlink ref="C521" r:id="rId519" display="http://flybase.org/reports/FBgn0014010" xr:uid="{74894289-FB40-D944-88FF-57E85175D179}"/>
    <hyperlink ref="C522" r:id="rId520" display="http://flybase.org/reports/FBgn0259682" xr:uid="{D5E1A11E-CF8B-DF41-9AE4-08FF1BF7ACD3}"/>
    <hyperlink ref="C523" r:id="rId521" display="http://flybase.org/reports/FBgn0264075" xr:uid="{7CC73AAD-166D-B346-832D-8F32DA5204B5}"/>
    <hyperlink ref="C524" r:id="rId522" display="http://flybase.org/reports/FBgn0011205" xr:uid="{07B0E222-75C4-8F41-A9AB-13AFB7B318A3}"/>
    <hyperlink ref="C525" r:id="rId523" display="http://flybase.org/reports/FBgn0264492" xr:uid="{E2BF6228-76C0-B146-8755-6A7E34D8B96A}"/>
    <hyperlink ref="C526" r:id="rId524" display="http://flybase.org/reports/FBgn0003371" xr:uid="{52A462EF-F087-4847-8133-64BDC71D6CDA}"/>
    <hyperlink ref="C527" r:id="rId525" display="http://flybase.org/reports/FBgn0029840" xr:uid="{E3F76643-8C91-5D47-A6DF-D51EA7DB3688}"/>
    <hyperlink ref="C528" r:id="rId526" display="http://flybase.org/reports/FBgn0264270" xr:uid="{F3E5E71E-F0F1-9643-8A2B-7B16907AD3F6}"/>
    <hyperlink ref="C529" r:id="rId527" display="http://flybase.org/reports/FBgn0002781" xr:uid="{F028F5B6-C540-7149-84C4-3218666F0F30}"/>
    <hyperlink ref="C530" r:id="rId528" display="http://flybase.org/reports/FBgn0000568" xr:uid="{4AECAE32-5325-384B-BB37-C59205DE68CB}"/>
    <hyperlink ref="C531" r:id="rId529" display="http://flybase.org/reports/FBgn0011725" xr:uid="{BA5F6624-2B14-1345-9E89-51699ABD6945}"/>
    <hyperlink ref="C532" r:id="rId530" display="http://flybase.org/reports/FBgn0039044" xr:uid="{892B4EBB-8054-8D4B-AB60-59DB6B06C5A4}"/>
    <hyperlink ref="C533" r:id="rId531" display="http://flybase.org/reports/FBgn0086408" xr:uid="{0B5DCE4B-A890-9A4F-9D52-B3305FEE1166}"/>
    <hyperlink ref="C534" r:id="rId532" display="http://flybase.org/reports/FBgn0019662" xr:uid="{D7E1D516-B7A8-8340-B1A9-35AFB5B71FAA}"/>
    <hyperlink ref="C535" r:id="rId533" display="http://flybase.org/reports/FBgn0041342" xr:uid="{85DEAC1D-C602-304C-BBFB-8AF58D28B111}"/>
    <hyperlink ref="C536" r:id="rId534" display="http://flybase.org/reports/FBgn0265778" xr:uid="{84F421DE-FC3F-5549-B543-54800314B0FE}"/>
    <hyperlink ref="C537" r:id="rId535" display="http://flybase.org/reports/FBgn0010300" xr:uid="{D21BA3DB-A5D1-FD45-BDB8-0B15DC7806C4}"/>
    <hyperlink ref="C538" r:id="rId536" display="http://flybase.org/reports/FBgn0260780" xr:uid="{BF98752C-230C-674F-A30E-9EC018F02B4E}"/>
    <hyperlink ref="C539" r:id="rId537" display="http://flybase.org/reports/FBgn0020510" xr:uid="{C4411C5E-F904-1946-8DB2-E987826DAF05}"/>
    <hyperlink ref="C540" r:id="rId538" display="http://flybase.org/reports/FBgn0031390" xr:uid="{C1192430-4948-4347-9691-D1E848B82CCB}"/>
    <hyperlink ref="C541" r:id="rId539" display="http://flybase.org/reports/FBgn0037092" xr:uid="{BDD07EDF-0D52-B14C-AA82-F20F02B0B8F0}"/>
    <hyperlink ref="C542" r:id="rId540" display="http://flybase.org/reports/FBgn0004795" xr:uid="{367FCAFC-DFC8-2944-ACCA-03BA6A69072B}"/>
    <hyperlink ref="C543" r:id="rId541" display="http://flybase.org/reports/FBgn0000568" xr:uid="{E5E164D2-228D-3849-9C6E-6E2D0710D6DC}"/>
    <hyperlink ref="C544" r:id="rId542" display="http://flybase.org/reports/FBgn0002781" xr:uid="{97BDFF82-8509-9B43-B8A7-F15539F281E3}"/>
    <hyperlink ref="C545" r:id="rId543" display="http://flybase.org/reports/FBgn0086251" xr:uid="{1B0D6569-EEF5-284D-89D3-3A76D46BA884}"/>
    <hyperlink ref="C546" r:id="rId544" display="http://flybase.org/reports/FBgn0000546" xr:uid="{176FB0ED-C14D-2447-8613-49906FC8F394}"/>
    <hyperlink ref="C547" r:id="rId545" display="http://flybase.org/reports/FBgn0004924" xr:uid="{14BD805C-120B-4F48-B01C-6B0B810200B2}"/>
    <hyperlink ref="C548" r:id="rId546" display="http://flybase.org/reports/FBgn0011725" xr:uid="{A31969C3-E103-9B40-B11D-44368A0BBF6A}"/>
    <hyperlink ref="C549" r:id="rId547" display="http://flybase.org/reports/FBgn0039044" xr:uid="{6B8BD97C-FEAD-004D-8F3D-4B3E75A822EE}"/>
    <hyperlink ref="C550" r:id="rId548" display="http://flybase.org/reports/FBgn0031851" xr:uid="{DC216D46-7446-BE40-BA08-1100EDBB013A}"/>
    <hyperlink ref="C551" r:id="rId549" display="http://flybase.org/reports/FBgn0000018" xr:uid="{582CAB50-96C6-374B-B6D1-B6084FA29787}"/>
    <hyperlink ref="C552" r:id="rId550" display="http://flybase.org/reports/FBgn0264270" xr:uid="{55481183-3CED-064F-A283-D2D8BDE6919B}"/>
    <hyperlink ref="C553" r:id="rId551" display="http://flybase.org/reports/FBgn0250753" xr:uid="{C8779480-4E0E-7B49-86B3-71535C595E9C}"/>
    <hyperlink ref="C554" r:id="rId552" display="http://flybase.org/reports/FBgn0001942" xr:uid="{8EF2D057-EE4C-504C-BC6B-5BE12D737640}"/>
    <hyperlink ref="C555" r:id="rId553" display="http://flybase.org/reports/FBgn0003721" xr:uid="{F5E10D59-5D8D-1545-A830-143E42E60260}"/>
    <hyperlink ref="C556" r:id="rId554" display="http://flybase.org/reports/FBgn0010263" xr:uid="{D2A12F79-6B7B-4B4F-BE85-75E06A6D5BF9}"/>
    <hyperlink ref="C557" r:id="rId555" display="http://flybase.org/reports/FBgn0001942" xr:uid="{4FF6BF66-2EAF-174C-B79F-94DF32CD312C}"/>
    <hyperlink ref="C558" r:id="rId556" display="http://flybase.org/reports/FBgn0003721" xr:uid="{2737834E-9D02-0D41-B689-B3CE5AD9C6DF}"/>
    <hyperlink ref="C559" r:id="rId557" display="http://flybase.org/reports/FBgn0000250" xr:uid="{967D5D43-7810-C94F-9995-252861FA1D73}"/>
    <hyperlink ref="C560" r:id="rId558" display="http://flybase.org/reports/FBgn0003165" xr:uid="{290C56D8-325E-7245-89B7-DC1599BE82CE}"/>
    <hyperlink ref="C561" r:id="rId559" display="http://flybase.org/reports/FBgn0031390" xr:uid="{547EC194-9AC3-9743-B2B5-9ADC6AE19FB4}"/>
    <hyperlink ref="C562" r:id="rId560" display="http://flybase.org/reports/FBgn0000166" xr:uid="{A5F557EC-DE0A-744E-B8B0-E7F776185337}"/>
    <hyperlink ref="C563" r:id="rId561" display="http://flybase.org/reports/FBgn0262733" xr:uid="{F6CE7E0F-E0A8-5747-87FB-E851814C171F}"/>
    <hyperlink ref="C564" r:id="rId562" display="http://flybase.org/reports/FBgn0264270" xr:uid="{EFCF2CBD-8323-F343-BCFC-8A60E8F7169D}"/>
    <hyperlink ref="C565" r:id="rId563" display="http://flybase.org/reports/FBgn0020510" xr:uid="{82E4B2F3-75BA-2346-BB00-BB03CC2278E3}"/>
    <hyperlink ref="C566" r:id="rId564" display="http://flybase.org/reports/FBgn0000166" xr:uid="{20B1B0C0-AD8D-DE4B-B8C3-5D038ABD9721}"/>
    <hyperlink ref="C567" r:id="rId565" display="http://flybase.org/reports/FBgn0011725" xr:uid="{579BA87C-7893-6E41-945E-88AAD791841D}"/>
    <hyperlink ref="C568" r:id="rId566" display="http://flybase.org/reports/FBgn0004795" xr:uid="{002E95B5-00EC-B240-8EDB-C80B8CD65032}"/>
    <hyperlink ref="C569" r:id="rId567" display="http://flybase.org/reports/FBgn0000212" xr:uid="{878E7A4B-9146-834D-B4EA-53368FE0DE92}"/>
    <hyperlink ref="C570" r:id="rId568" display="http://flybase.org/reports/FBgn0000464" xr:uid="{F5A72CF4-FB55-2F4C-9632-84B5E0D90DE4}"/>
    <hyperlink ref="C571" r:id="rId569" display="http://flybase.org/reports/FBgn0263251" xr:uid="{61E6986F-4A83-9747-B630-57C1E5FF538B}"/>
    <hyperlink ref="C572" r:id="rId570" display="http://flybase.org/reports/FBgn0262527" xr:uid="{622AFE2D-1FCF-664A-B6D4-ACC3A34AD1B0}"/>
    <hyperlink ref="C573" r:id="rId571" display="http://flybase.org/reports/FBgn0004198" xr:uid="{E3C702A9-8DC7-1C4C-8308-B657B51F80D0}"/>
    <hyperlink ref="C574" r:id="rId572" display="http://flybase.org/reports/FBgn0261574" xr:uid="{FC82B23E-B2A4-6B4B-9327-3334357A8609}"/>
    <hyperlink ref="C575" r:id="rId573" display="http://flybase.org/reports/FBgn0003721" xr:uid="{6E7659AA-ECF6-6B4C-A78E-487CC6A2C5B6}"/>
    <hyperlink ref="C576" r:id="rId574" display="http://flybase.org/reports/FBgn0004198" xr:uid="{391B5A84-3E6A-4546-BB88-5DDA0E92F6CD}"/>
    <hyperlink ref="C577" r:id="rId575" display="http://flybase.org/reports/FBgn0000273" xr:uid="{B5EE197D-68CF-3548-AE5D-FF63B953CEAA}"/>
    <hyperlink ref="C578" r:id="rId576" display="http://flybase.org/reports/FBgn0000568" xr:uid="{AFE5FA1C-3373-584C-9131-880C1BBDD00D}"/>
    <hyperlink ref="C579" r:id="rId577" display="http://flybase.org/reports/FBgn0003721" xr:uid="{DC81E10F-58CA-9E49-8FDF-E56FCF872420}"/>
    <hyperlink ref="C580" r:id="rId578" display="http://flybase.org/reports/FBgn0053542" xr:uid="{1C94C0DB-F4F8-3E48-9C41-6DD841019FFF}"/>
    <hyperlink ref="C581" r:id="rId579" display="http://flybase.org/reports/FBgn0002716" xr:uid="{37BE955C-64A0-634E-B30D-47015926A9CB}"/>
    <hyperlink ref="C582" r:id="rId580" display="http://flybase.org/reports/FBgn0259682" xr:uid="{970A2C5F-A89E-C84C-A9F6-640C4B91B948}"/>
    <hyperlink ref="C583" r:id="rId581" display="http://flybase.org/reports/FBgn0003165" xr:uid="{D9BAB1C6-9201-A245-9F08-53C4A4A904A1}"/>
    <hyperlink ref="C584" r:id="rId582" display="http://flybase.org/reports/FBgn0034366" xr:uid="{657D2E73-3EEB-A842-ADD5-92A089CF1F92}"/>
    <hyperlink ref="C585" r:id="rId583" display="http://flybase.org/reports/FBgn0000567" xr:uid="{61C6447A-AB5D-B541-9A26-06AB50508AEE}"/>
    <hyperlink ref="C586" r:id="rId584" display="http://flybase.org/reports/FBgn0003391" xr:uid="{1BB343D8-4F2B-DA46-8E09-AC2AFD3B4351}"/>
    <hyperlink ref="C587" r:id="rId585" display="http://flybase.org/reports/FBgn0002781" xr:uid="{1E4D6EB4-F799-6247-BCFD-754B6AA70A0A}"/>
    <hyperlink ref="C588" r:id="rId586" display="http://flybase.org/reports/FBgn0035626" xr:uid="{63A1A3C3-78B1-414A-ADDB-D1E8ABD8B677}"/>
    <hyperlink ref="C589" r:id="rId587" display="http://flybase.org/reports/FBgn0015279" xr:uid="{9994D9D2-382F-E54F-BAA4-BD81DAA3865F}"/>
    <hyperlink ref="C590" r:id="rId588" display="http://flybase.org/reports/FBgn0000117" xr:uid="{7BE8E38F-47A0-C741-85D6-C5B3599B89D7}"/>
    <hyperlink ref="C591" r:id="rId589" display="http://flybase.org/reports/FBgn0266717" xr:uid="{64934DE7-DC38-BE4D-B9B1-7B5903A0CC1F}"/>
    <hyperlink ref="C592" r:id="rId590" display="http://flybase.org/reports/FBgn0021825" xr:uid="{1CAF438F-58E0-D64D-8228-F4B8415FB302}"/>
    <hyperlink ref="C593" r:id="rId591" display="http://flybase.org/reports/FBgn0260397" xr:uid="{38F2507F-7B47-F74F-B582-DD5EC0781478}"/>
    <hyperlink ref="C594" r:id="rId592" display="http://flybase.org/reports/FBgn0260006" xr:uid="{D0CAA78D-8E79-B542-88DE-B0A344DEF4CC}"/>
    <hyperlink ref="C595" r:id="rId593" display="http://flybase.org/reports/FBgn0000273" xr:uid="{901A9321-C3F2-9645-8395-C3A46824AF04}"/>
    <hyperlink ref="C596" r:id="rId594" display="http://flybase.org/reports/FBgn0011205" xr:uid="{943A8AEE-6826-0940-BD57-8B39FE83C673}"/>
    <hyperlink ref="C597" r:id="rId595" display="http://flybase.org/reports/FBgn0003721" xr:uid="{44B8F140-F787-774B-B54A-C36C24517EA3}"/>
    <hyperlink ref="C598" r:id="rId596" display="http://flybase.org/reports/FBgn0000567" xr:uid="{87DD9C16-EFE7-6441-9C62-201618A158A9}"/>
    <hyperlink ref="C599" r:id="rId597" display="http://flybase.org/reports/FBgn0000567" xr:uid="{ED078701-E39B-C64D-A41F-AA5BCBD149E7}"/>
    <hyperlink ref="C600" r:id="rId598" display="http://flybase.org/reports/FBgn0000567" xr:uid="{6BC3C80C-4C1B-0F4E-AE67-626085508C0D}"/>
    <hyperlink ref="C601" r:id="rId599" display="http://flybase.org/reports/FBgn0003371" xr:uid="{BE9F2A29-3D70-A243-AEDB-9773D4ACCE1A}"/>
    <hyperlink ref="C602" r:id="rId600" display="http://flybase.org/reports/FBgn0027528" xr:uid="{58AE1841-DE39-B644-9034-BBDD0D659AA8}"/>
    <hyperlink ref="C603" r:id="rId601" display="http://flybase.org/reports/FBgn0011205" xr:uid="{82C72E44-4287-4D4A-BC8E-8716A44ABF43}"/>
    <hyperlink ref="C604" r:id="rId602" display="http://flybase.org/reports/FBgn0002781" xr:uid="{7317F4BC-C8F7-024D-8111-8FB6B4CB00BD}"/>
    <hyperlink ref="C605" r:id="rId603" display="http://flybase.org/reports/FBgn0041342" xr:uid="{81B1888D-6595-824E-88D2-BDA769700D0C}"/>
    <hyperlink ref="C606" r:id="rId604" display="http://flybase.org/reports/FBgn0002781" xr:uid="{944100E2-E590-D347-9FF6-1CA42144BE6E}"/>
    <hyperlink ref="C607" r:id="rId605" display="http://flybase.org/reports/FBgn0021761" xr:uid="{799F6AF8-1785-B247-86E1-B21518BA1B5C}"/>
    <hyperlink ref="C608" r:id="rId606" display="http://flybase.org/reports/FBgn0003371" xr:uid="{F245683D-C452-D84C-835B-78707F2F6D25}"/>
    <hyperlink ref="C609" r:id="rId607" display="http://flybase.org/reports/FBgn0000158" xr:uid="{CF3D89E7-9670-2244-AB20-DCB2C08339AB}"/>
    <hyperlink ref="C610" r:id="rId608" display="http://flybase.org/reports/FBgn0261797" xr:uid="{78FB12BD-B868-874B-8F26-682C62075F1D}"/>
    <hyperlink ref="C611" r:id="rId609" display="http://flybase.org/reports/FBgn0265778" xr:uid="{376AD73E-6B2A-0446-A2EC-123CE8D3A8F9}"/>
    <hyperlink ref="C612" r:id="rId610" display="http://flybase.org/reports/FBgn0262527" xr:uid="{27DA5A94-6C2C-9C4D-AA07-804410CE836F}"/>
    <hyperlink ref="C613" r:id="rId611" display="http://flybase.org/reports/FBgn0267821" xr:uid="{3E9FDE26-0405-B442-B9E7-189169431646}"/>
    <hyperlink ref="C614" r:id="rId612" display="http://flybase.org/reports/FBgn0033692" xr:uid="{43D0714C-99C2-354F-90BE-6CF18E3F94D2}"/>
    <hyperlink ref="C615" r:id="rId613" display="http://flybase.org/reports/FBgn0003371" xr:uid="{454FE1CC-C2E4-3642-809B-BFA5E842C327}"/>
    <hyperlink ref="C616" r:id="rId614" display="http://flybase.org/reports/FBgn0010341" xr:uid="{3B8A7B51-7AE4-D641-880C-7EC839F33204}"/>
    <hyperlink ref="C617" r:id="rId615" display="http://flybase.org/reports/FBgn0001233" xr:uid="{C0004C4E-EDFB-8E4B-B369-C0B1340D9A24}"/>
    <hyperlink ref="C618" r:id="rId616" display="http://flybase.org/reports/FBgn0052022" xr:uid="{019FEA25-8C97-BC4E-AB94-5E940294DBA0}"/>
    <hyperlink ref="C619" r:id="rId617" display="http://flybase.org/reports/FBgn0259984" xr:uid="{75D383C4-62C0-7F47-84AE-60D3A208DE30}"/>
    <hyperlink ref="C620" r:id="rId618" display="http://flybase.org/reports/FBgn0027528" xr:uid="{6374255A-F316-4044-9B74-8568971BFCC7}"/>
    <hyperlink ref="C621" r:id="rId619" display="http://flybase.org/reports/FBgn0000546" xr:uid="{61D3D124-6339-0D4C-B111-6A1FD3CE84FE}"/>
    <hyperlink ref="C622" r:id="rId620" display="http://flybase.org/reports/FBgn0259682" xr:uid="{7FD2D11E-0F77-D045-952D-BB34CBBE2FF9}"/>
    <hyperlink ref="C623" r:id="rId621" display="http://flybase.org/reports/FBgn0000546" xr:uid="{0001ED4C-48C7-E544-A74D-8F851A1FFF01}"/>
    <hyperlink ref="C624" r:id="rId622" display="http://flybase.org/reports/FBgn0030276" xr:uid="{C96626C9-0330-954B-ABFE-B781E34EE21B}"/>
    <hyperlink ref="C625" r:id="rId623" display="http://flybase.org/reports/FBgn0003371" xr:uid="{9B64D7A0-9DEE-4C48-8689-DE78C2093F50}"/>
    <hyperlink ref="C626" r:id="rId624" display="http://flybase.org/reports/FBgn0250753" xr:uid="{0ADA67E9-19E6-C740-994B-367463382FE4}"/>
    <hyperlink ref="C627" r:id="rId625" display="http://flybase.org/reports/FBgn0015754" xr:uid="{A8BFCC59-09B1-9941-A831-B1AEDFE81D6A}"/>
    <hyperlink ref="B3" r:id="rId626" display="http://flybase.org/reports/FBgn0015279" xr:uid="{F834B77C-5806-6443-9CE3-610991A58E9E}"/>
    <hyperlink ref="B4" r:id="rId627" display="http://flybase.org/reports/FBgn0003520" xr:uid="{F599CFE3-5BE8-6D4C-AAF4-BDE7E7DD45C2}"/>
    <hyperlink ref="B5" r:id="rId628" display="http://flybase.org/reports/FBgn0000810" xr:uid="{C169C6EB-C683-964A-988F-3020D46F75D7}"/>
    <hyperlink ref="B6" r:id="rId629" display="http://flybase.org/reports/FBgn0003721" xr:uid="{093E7FCB-5EF9-4142-A9E9-7DF87EF13FBF}"/>
    <hyperlink ref="B7" r:id="rId630" display="http://flybase.org/reports/FBgn0015754" xr:uid="{7687DD7B-C119-2D45-B020-590FCB61D938}"/>
    <hyperlink ref="B8" r:id="rId631" display="http://flybase.org/reports/FBgn0250753" xr:uid="{876BB779-1354-404C-8674-C222D6F2C942}"/>
    <hyperlink ref="B9" r:id="rId632" display="http://flybase.org/reports/FBgn0016917" xr:uid="{0FD32D02-91C4-104B-A277-758DFF68A53A}"/>
    <hyperlink ref="B10" r:id="rId633" display="http://flybase.org/reports/FBgn0017418" xr:uid="{230C286C-E924-F94F-B208-4CCC21AECC2F}"/>
    <hyperlink ref="B11" r:id="rId634" display="http://flybase.org/reports/FBgn0017418" xr:uid="{961948F5-B7BB-EA48-AB81-1F1994887D4A}"/>
    <hyperlink ref="B12" r:id="rId635" display="http://flybase.org/reports/FBgn0283451" xr:uid="{8F058E98-1534-FC40-A1CC-BEAEB9CC9FF2}"/>
    <hyperlink ref="B13" r:id="rId636" display="http://flybase.org/reports/FBgn0263231" xr:uid="{21E2F708-9B7C-EB4E-88C3-FA678229F3F6}"/>
    <hyperlink ref="B14" r:id="rId637" display="http://flybase.org/reports/FBgn0003028" xr:uid="{30799490-3B51-7744-B3E6-3016A19AEF7D}"/>
    <hyperlink ref="B15" r:id="rId638" display="http://flybase.org/reports/FBgn0000146" xr:uid="{1FA876F8-9062-B347-B3C5-7D290891F385}"/>
    <hyperlink ref="B16" r:id="rId639" display="http://flybase.org/reports/FBgn0263396" xr:uid="{361D5A94-3B3D-0946-B42F-F2E190955629}"/>
    <hyperlink ref="B17" r:id="rId640" display="http://flybase.org/reports/FBgn0003165" xr:uid="{F216578E-E98C-9C45-9F65-F7AAF237A313}"/>
    <hyperlink ref="B18" r:id="rId641" display="http://flybase.org/reports/FBgn0002781" xr:uid="{F85A1776-5B4C-FA4B-8DA7-944695B8CC94}"/>
    <hyperlink ref="B19" r:id="rId642" display="http://flybase.org/reports/FBgn0003015" xr:uid="{E7ACF496-C45A-C54F-A5BB-6800FDB0041A}"/>
    <hyperlink ref="B20" r:id="rId643" display="http://flybase.org/reports/FBgn0003165" xr:uid="{0FFBEB2A-18C5-A34A-8559-0C2BB2F07B6B}"/>
    <hyperlink ref="B21" r:id="rId644" display="http://flybase.org/reports/FBgn0003015" xr:uid="{B640EE99-436E-F540-ACEE-7CC543D4BDCE}"/>
    <hyperlink ref="B22" r:id="rId645" display="http://flybase.org/reports/FBgn0261279" xr:uid="{D7CF7F97-0144-B646-AE97-92DE721541D4}"/>
    <hyperlink ref="B23" r:id="rId646" display="http://flybase.org/reports/FBgn0011205" xr:uid="{B6CE917B-EBFD-9947-91BB-492D851F3549}"/>
    <hyperlink ref="B24" r:id="rId647" display="http://flybase.org/reports/FBgn0260780" xr:uid="{68C499FA-B2AA-4C45-9547-1DE37BD37BF4}"/>
    <hyperlink ref="B25" r:id="rId648" display="http://flybase.org/reports/FBgn0261397" xr:uid="{6449893A-C93A-5D4D-B73B-CB40D0A634FB}"/>
    <hyperlink ref="B26" r:id="rId649" display="http://flybase.org/reports/FBgn0267347" xr:uid="{4572D939-6F2C-804A-A192-1E93D7FE9305}"/>
    <hyperlink ref="B27" r:id="rId650" display="http://flybase.org/reports/FBgn0001942" xr:uid="{B66C44CE-FEF8-6145-BD3A-00E7F18760E5}"/>
    <hyperlink ref="B28" r:id="rId651" display="http://flybase.org/reports/FBgn0015805" xr:uid="{E6080799-B4F1-EB46-88DF-CB6A38780BF7}"/>
    <hyperlink ref="B29" r:id="rId652" display="http://flybase.org/reports/FBgn0263396" xr:uid="{082F319C-CBBE-B941-826C-758F6D082C87}"/>
    <hyperlink ref="B30" r:id="rId653" display="http://flybase.org/reports/FBgn0261797" xr:uid="{160172A4-8945-3B4D-9006-71F6BDE92825}"/>
    <hyperlink ref="B31" r:id="rId654" display="http://flybase.org/reports/FBgn0023167" xr:uid="{61711E8E-ADD0-2343-AEEF-5586FE7E397F}"/>
    <hyperlink ref="B32" r:id="rId655" display="http://flybase.org/reports/FBgn0266717" xr:uid="{03A051DE-2C04-9442-A00C-EDE79B05133C}"/>
    <hyperlink ref="B33" r:id="rId656" display="http://flybase.org/reports/FBgn0283451" xr:uid="{958B21F6-4FE0-CB43-9434-12BE62A6EDB5}"/>
    <hyperlink ref="B34" r:id="rId657" display="http://flybase.org/reports/FBgn0263396" xr:uid="{67B3649C-4D6F-704C-AFAA-702A5661DDCA}"/>
    <hyperlink ref="B35" r:id="rId658" display="http://flybase.org/reports/FBgn0283451" xr:uid="{A10B98AF-86E3-0E43-BEBA-7905284B7DC4}"/>
    <hyperlink ref="B36" r:id="rId659" display="http://flybase.org/reports/FBgn0022959" xr:uid="{3C71B439-3C1C-8940-A924-2109538A4390}"/>
    <hyperlink ref="B37" r:id="rId660" display="http://flybase.org/reports/FBgn0003475" xr:uid="{CB94495B-45D4-E64D-A573-5018B201601A}"/>
    <hyperlink ref="B38" r:id="rId661" display="http://flybase.org/reports/FBgn0264270" xr:uid="{29964360-DF15-944E-9809-9A2ADAA72B87}"/>
    <hyperlink ref="B39" r:id="rId662" display="http://flybase.org/reports/FBgn0264270" xr:uid="{ED255654-B067-DA47-BAC9-A55DA91B09B4}"/>
    <hyperlink ref="B40" r:id="rId663" display="http://flybase.org/reports/FBgn0061515" xr:uid="{92086DD0-9513-0144-838A-3AA0D198E988}"/>
    <hyperlink ref="B41" r:id="rId664" display="http://flybase.org/reports/FBgn0261266" xr:uid="{3E880046-4F8F-E643-A92F-AD040880D82E}"/>
    <hyperlink ref="B42" r:id="rId665" display="http://flybase.org/reports/FBgn0004924" xr:uid="{9D7557BF-40AE-0E45-A074-75866B3DF3C1}"/>
    <hyperlink ref="B43" r:id="rId666" display="http://flybase.org/reports/FBgn0036826" xr:uid="{4C9E24F2-6703-1A4D-9A38-605713F360F7}"/>
    <hyperlink ref="B44" r:id="rId667" display="http://flybase.org/reports/FBgn0264270" xr:uid="{BD13B746-F875-194D-96A1-2DA0D6B52FB7}"/>
    <hyperlink ref="B45" r:id="rId668" display="http://flybase.org/reports/FBgn0020306" xr:uid="{4DF0C25F-84E1-7A46-B6F3-099FB002C45E}"/>
    <hyperlink ref="B46" r:id="rId669" display="http://flybase.org/reports/FBgn0004649" xr:uid="{4FC91C08-0E32-1D42-8E58-C037D990123C}"/>
    <hyperlink ref="B47" r:id="rId670" display="http://flybase.org/reports/FBgn0002781" xr:uid="{A9844716-035A-B54A-B1B2-2BFDEA9DC483}"/>
    <hyperlink ref="B48" r:id="rId671" display="http://flybase.org/reports/FBgn0024371" xr:uid="{3F160DE3-CCFE-984D-B94D-D02886CF13E2}"/>
    <hyperlink ref="B49" r:id="rId672" display="http://flybase.org/reports/FBgn0020618" xr:uid="{9C4B1940-F3DF-CD46-B039-05B565D0FF71}"/>
    <hyperlink ref="B50" r:id="rId673" display="http://flybase.org/reports/FBgn0086908" xr:uid="{834BBC9A-B743-8241-8199-FDDAEF30BDAA}"/>
    <hyperlink ref="B51" r:id="rId674" display="http://flybase.org/reports/FBgn0004875" xr:uid="{70C4489A-9ACE-294E-8FC5-519CC4E54EC0}"/>
    <hyperlink ref="B52" r:id="rId675" display="http://flybase.org/reports/FBgn0034430" xr:uid="{A9A7C2A4-AD5A-894D-BD9B-B804BE2AB062}"/>
    <hyperlink ref="B53" r:id="rId676" display="http://flybase.org/reports/FBgn0002781" xr:uid="{69E830D2-FDA4-F046-9460-E0CA363CBD6C}"/>
    <hyperlink ref="B54" r:id="rId677" display="http://flybase.org/reports/FBgn0033846" xr:uid="{0E4184D2-FE09-9D46-84FA-CE146FB7572E}"/>
    <hyperlink ref="B55" r:id="rId678" display="http://flybase.org/reports/FBgn0283712" xr:uid="{F96AF3DA-23F2-D14D-941D-AF571C014391}"/>
    <hyperlink ref="B56" r:id="rId679" display="http://flybase.org/reports/FBgn0004924" xr:uid="{8EAA9BC5-623E-0942-A679-BFCF3E7A7069}"/>
    <hyperlink ref="B57" r:id="rId680" display="http://flybase.org/reports/FBgn0086676" xr:uid="{7FBB8C04-21C2-454A-A65D-B8C9BFB4ED2E}"/>
    <hyperlink ref="B58" r:id="rId681" display="http://flybase.org/reports/FBgn0021761" xr:uid="{FC66A935-8757-914A-83A9-9AFA65AC6A0A}"/>
    <hyperlink ref="B59" r:id="rId682" display="http://flybase.org/reports/FBgn0086251" xr:uid="{E3F1A99E-967D-AA49-9F12-27804F9CA6CE}"/>
    <hyperlink ref="B60" r:id="rId683" display="http://flybase.org/reports/FBgn0010341" xr:uid="{852B343A-10CC-B14C-BD4C-FA2E89957FEF}"/>
    <hyperlink ref="B61" r:id="rId684" display="http://flybase.org/reports/FBgn0041164" xr:uid="{4A05FF66-AEAC-884F-9905-7801A0101D01}"/>
    <hyperlink ref="B62" r:id="rId685" display="http://flybase.org/reports/FBgn0004959" xr:uid="{123E5F93-F246-DD4B-B247-069E6C603593}"/>
    <hyperlink ref="B63" r:id="rId686" display="http://flybase.org/reports/FBgn0031390" xr:uid="{2EC7466B-C45A-B246-ACA2-6334B08FE07D}"/>
    <hyperlink ref="B64" r:id="rId687" display="http://flybase.org/reports/FBgn0032475" xr:uid="{592E4386-B340-F048-A5B2-6DAD80D48040}"/>
    <hyperlink ref="B65" r:id="rId688" display="http://flybase.org/reports/FBgn0001215" xr:uid="{3F58821D-07A0-F84E-8BF9-21E95CF5ADE6}"/>
    <hyperlink ref="B66" r:id="rId689" display="http://flybase.org/reports/FBgn0016917" xr:uid="{B4BE5D67-7140-0846-999B-28C2000AE41B}"/>
    <hyperlink ref="B67" r:id="rId690" display="http://flybase.org/reports/FBgn0003721" xr:uid="{1C35789D-DE97-5E47-A7A2-68E817EBD8C2}"/>
    <hyperlink ref="B68" r:id="rId691" display="http://flybase.org/reports/FBgn0000117" xr:uid="{7FC79A2B-8EE4-B545-A308-E0692845FEB8}"/>
    <hyperlink ref="B69" r:id="rId692" display="http://flybase.org/reports/FBgn0000273" xr:uid="{77AE49E1-9495-1545-9A51-3CE38C99675A}"/>
    <hyperlink ref="B70" r:id="rId693" display="http://flybase.org/reports/FBgn0003023" xr:uid="{2713AE9B-6B79-5242-9B29-245DA9DCBCE6}"/>
    <hyperlink ref="B71" r:id="rId694" display="http://flybase.org/reports/FBgn0003721" xr:uid="{C1D36A96-4215-E540-8FF9-EC509F652FE5}"/>
    <hyperlink ref="B72" r:id="rId695" display="http://flybase.org/reports/FBgn0000256" xr:uid="{A07EAA76-AB8E-7B47-ABF3-631EA42502D3}"/>
    <hyperlink ref="B73" r:id="rId696" display="http://flybase.org/reports/FBgn0002781" xr:uid="{53AA249D-4A71-B54B-802E-3279B49E269E}"/>
    <hyperlink ref="B74" r:id="rId697" display="http://flybase.org/reports/FBgn0002781" xr:uid="{B6601C69-81EA-1F43-B7BA-E72B414DEDA3}"/>
    <hyperlink ref="B75" r:id="rId698" display="http://flybase.org/reports/FBgn0061515" xr:uid="{DDA8F30C-9B1C-BB42-96B5-0F91D1782B75}"/>
    <hyperlink ref="B76" r:id="rId699" display="http://flybase.org/reports/FBgn0010379" xr:uid="{A5B93265-39FE-334C-A87C-F7A687050167}"/>
    <hyperlink ref="B77" r:id="rId700" display="http://flybase.org/reports/FBgn0010379" xr:uid="{5AA2E421-B32D-3E4B-9FCE-D6FA859C0355}"/>
    <hyperlink ref="B78" r:id="rId701" display="http://flybase.org/reports/FBgn0263231" xr:uid="{35626A23-E728-B349-8736-AD5AFDA64BB8}"/>
    <hyperlink ref="B79" r:id="rId702" display="http://flybase.org/reports/FBgn0011763" xr:uid="{74D30555-FFC9-9243-8565-1C6BF4E19676}"/>
    <hyperlink ref="B80" r:id="rId703" display="http://flybase.org/reports/FBgn0004924" xr:uid="{36865387-4D92-FF41-92CD-C4194CB07AB7}"/>
    <hyperlink ref="B81" r:id="rId704" display="http://flybase.org/reports/FBgn0264492" xr:uid="{728C5E17-452B-5644-A07E-F1B886934CE9}"/>
    <hyperlink ref="B82" r:id="rId705" display="http://flybase.org/reports/FBgn0283451" xr:uid="{FDF5A0E6-2330-914B-BE81-66A22FE75DE5}"/>
    <hyperlink ref="B83" r:id="rId706" display="http://flybase.org/reports/FBgn0004797" xr:uid="{E641B79B-84C2-B546-A493-80AD785E76D0}"/>
    <hyperlink ref="B84" r:id="rId707" display="http://flybase.org/reports/FBgn0036574" xr:uid="{39BE35A5-B378-E84E-A6FE-33FDAD8FD200}"/>
    <hyperlink ref="B85" r:id="rId708" display="http://flybase.org/reports/FBgn0250753" xr:uid="{46E3620A-B0C6-6D4A-A200-3A3482FB2191}"/>
    <hyperlink ref="B86" r:id="rId709" display="http://flybase.org/reports/FBgn0262527" xr:uid="{231E9E1D-8CEB-FF42-8209-6B6B315D3E4C}"/>
    <hyperlink ref="B87" r:id="rId710" display="http://flybase.org/reports/FBgn0020306" xr:uid="{F71954EE-953D-8040-9DA2-58CFE1E37C61}"/>
    <hyperlink ref="B88" r:id="rId711" display="http://flybase.org/reports/FBgn0003483" xr:uid="{ED30B78C-F3A5-1C4A-BAB6-2B977E8E961C}"/>
    <hyperlink ref="B89" r:id="rId712" display="http://flybase.org/reports/FBgn0003449" xr:uid="{4E778D90-A36F-2142-8DCB-711FC83A1E26}"/>
    <hyperlink ref="B90" r:id="rId713" display="http://flybase.org/reports/FBgn0041342" xr:uid="{879A03E0-A8FC-BB45-9643-0FB4AF9EEB29}"/>
    <hyperlink ref="B91" r:id="rId714" display="http://flybase.org/reports/FBgn0263251" xr:uid="{068F5A8C-D674-8947-A819-32B2852FA49E}"/>
    <hyperlink ref="B92" r:id="rId715" display="http://flybase.org/reports/FBgn0041164" xr:uid="{69222DF4-940A-2D4E-8297-694EA684AC7F}"/>
    <hyperlink ref="B93" r:id="rId716" display="http://flybase.org/reports/FBgn0001942" xr:uid="{DF1CF2DB-0C1C-9E4F-AFC1-E9D0C2C53CB3}"/>
    <hyperlink ref="B94" r:id="rId717" display="http://flybase.org/reports/FBgn0004795" xr:uid="{22DE781D-500E-A643-A858-7C638BC99418}"/>
    <hyperlink ref="B95" r:id="rId718" display="http://flybase.org/reports/FBgn0022959" xr:uid="{EE653DAD-A2F6-BF4D-82BF-59E185288AAD}"/>
    <hyperlink ref="B96" r:id="rId719" display="http://flybase.org/reports/FBgn0027948" xr:uid="{DEFBC201-7AD0-7342-A917-642AC267A5AF}"/>
    <hyperlink ref="B97" r:id="rId720" display="http://flybase.org/reports/FBgn0016693" xr:uid="{DFD41B50-C929-244A-96CD-F030030DB878}"/>
    <hyperlink ref="B98" r:id="rId721" display="http://flybase.org/reports/FBgn0262527" xr:uid="{17EF1CC9-0E4C-F04E-9D06-8EB82E894616}"/>
    <hyperlink ref="B99" r:id="rId722" display="http://flybase.org/reports/FBgn0000463" xr:uid="{FE5F8EED-7F40-9F43-9801-7EA9DD1173BE}"/>
    <hyperlink ref="B100" r:id="rId723" display="http://flybase.org/reports/FBgn0267350" xr:uid="{B20860B0-2CB2-1443-AA6F-3AC1804BB6DF}"/>
    <hyperlink ref="B101" r:id="rId724" display="http://flybase.org/reports/FBgn0020618" xr:uid="{B8B30736-00DF-F247-BCC7-539EABDC5C00}"/>
    <hyperlink ref="B102" r:id="rId725" display="http://flybase.org/reports/FBgn0003475" xr:uid="{75CCAA82-B50F-D748-BD83-A4458D34C9CE}"/>
    <hyperlink ref="B103" r:id="rId726" display="http://flybase.org/reports/FBgn0020618" xr:uid="{BBB796B8-08EF-DC45-9283-CC6ABFCF64D2}"/>
    <hyperlink ref="B104" r:id="rId727" display="http://flybase.org/reports/FBgn0000166" xr:uid="{72169224-F149-EE45-9F8A-387D596864A5}"/>
    <hyperlink ref="B105" r:id="rId728" display="http://flybase.org/reports/FBgn0024371" xr:uid="{EBBE8E95-035C-464A-994A-F19CB48789F4}"/>
    <hyperlink ref="B106" r:id="rId729" display="http://flybase.org/reports/FBgn0037092" xr:uid="{E7C797D4-9F3E-6A4B-8063-C8B94976B627}"/>
    <hyperlink ref="B107" r:id="rId730" display="http://flybase.org/reports/FBgn0004959" xr:uid="{570739E6-6046-A64B-803A-0D045A897B8F}"/>
    <hyperlink ref="B108" r:id="rId731" display="http://flybase.org/reports/FBgn0002781" xr:uid="{4C003C3A-038C-B64D-8F68-A7B96FCFBE3E}"/>
    <hyperlink ref="B109" r:id="rId732" display="http://flybase.org/reports/FBgn0264270" xr:uid="{698EAE6E-08DA-944B-9DEA-D8F808BA323D}"/>
    <hyperlink ref="B110" r:id="rId733" display="http://flybase.org/reports/FBgn0002736" xr:uid="{FD30EE96-D81C-0F42-A0D5-524F65347675}"/>
    <hyperlink ref="B111" r:id="rId734" display="http://flybase.org/reports/FBgn0052062" xr:uid="{9AFFB9EE-90F4-004B-A27D-5E8E6780F0C2}"/>
    <hyperlink ref="B112" r:id="rId735" display="http://flybase.org/reports/FBgn0016917" xr:uid="{6782803D-CDAA-9244-BD21-BFB0D77E48FF}"/>
    <hyperlink ref="B113" r:id="rId736" display="http://flybase.org/reports/FBgn0016917" xr:uid="{402FB6D4-7B0C-C84C-9EE8-598827134117}"/>
    <hyperlink ref="B114" r:id="rId737" display="http://flybase.org/reports/FBgn0015602" xr:uid="{0782962F-48F0-3546-813D-53A77CEC596D}"/>
    <hyperlink ref="B115" r:id="rId738" display="http://flybase.org/reports/FBgn0020618" xr:uid="{1BC55719-32C9-024B-AB53-EA088DB8E7EC}"/>
    <hyperlink ref="B116" r:id="rId739" display="http://flybase.org/reports/FBgn0003360" xr:uid="{31AAC8D9-0AC1-4B46-ABD7-E2538819A7A9}"/>
    <hyperlink ref="B117" r:id="rId740" display="http://flybase.org/reports/FBgn0010316" xr:uid="{5A755346-3206-E04F-AE20-6B5BF2E334B9}"/>
    <hyperlink ref="B118" r:id="rId741" display="http://flybase.org/reports/FBgn0016917" xr:uid="{D8867F7E-4BD1-254C-BA35-C03D87C4C101}"/>
    <hyperlink ref="B119" r:id="rId742" display="http://flybase.org/reports/FBgn0004797" xr:uid="{6E6D3480-8429-F04D-98FC-CB1FF23B4A18}"/>
    <hyperlink ref="B120" r:id="rId743" display="http://flybase.org/reports/FBgn0010501" xr:uid="{831798CC-8D07-DC48-857A-CD6FC23D0E5B}"/>
    <hyperlink ref="B121" r:id="rId744" display="http://flybase.org/reports/FBgn0013263" xr:uid="{8CA05701-7535-9F4C-B8CB-AA320972749C}"/>
    <hyperlink ref="B122" r:id="rId745" display="http://flybase.org/reports/FBgn0016917" xr:uid="{DE6FC4B5-2138-434B-BCD1-4138486A895E}"/>
    <hyperlink ref="B123" r:id="rId746" display="http://flybase.org/reports/FBgn0029840" xr:uid="{F455E970-9FBB-AD46-B205-36E80B1F7F48}"/>
    <hyperlink ref="B124" r:id="rId747" display="http://flybase.org/reports/FBgn0011205" xr:uid="{BAA0E956-B1AE-B84B-B786-1A7E0F264764}"/>
    <hyperlink ref="B125" r:id="rId748" display="http://flybase.org/reports/FBgn0003360" xr:uid="{7CCC1BD3-9E76-CA45-9CFA-89AB87654BE5}"/>
    <hyperlink ref="B126" r:id="rId749" display="http://flybase.org/reports/FBgn0086251" xr:uid="{C4D8F4F2-962B-9D4F-BB51-5B017D799C92}"/>
    <hyperlink ref="B127" r:id="rId750" display="http://flybase.org/reports/FBgn0000256" xr:uid="{1142A8FF-C7BB-7D49-8A47-4DD87F5A78C9}"/>
    <hyperlink ref="B128" r:id="rId751" display="http://flybase.org/reports/FBgn0003371" xr:uid="{39DA83F0-79C4-E040-8B6B-3B6AFFEC9189}"/>
    <hyperlink ref="B129" r:id="rId752" display="http://flybase.org/reports/FBgn0004581" xr:uid="{FF228E5E-C6EF-104D-A0DC-4C04E2ED1B81}"/>
    <hyperlink ref="B130" r:id="rId753" display="http://flybase.org/reports/FBgn0283451" xr:uid="{1A06E8DD-36D0-1E4D-B986-BB197964184C}"/>
    <hyperlink ref="B131" r:id="rId754" display="http://flybase.org/reports/FBgn0016917" xr:uid="{1A1C2F16-4BA5-564D-BCAD-C75CD7190181}"/>
    <hyperlink ref="B132" r:id="rId755" display="http://flybase.org/reports/FBgn0000114" xr:uid="{32E24422-D83E-2E4C-B365-1ACA8EABC6AA}"/>
    <hyperlink ref="B133" r:id="rId756" display="http://flybase.org/reports/FBgn0263391" xr:uid="{B7B0EBE4-9F77-884A-B16C-08DAF667CB26}"/>
    <hyperlink ref="B134" r:id="rId757" display="http://flybase.org/reports/FBgn0264270" xr:uid="{87C495C3-8D1A-F24F-A0C2-B270525E977C}"/>
    <hyperlink ref="B135" r:id="rId758" display="http://flybase.org/reports/FBgn0000212" xr:uid="{1BABDB6C-870A-BD44-B570-F1681EA01A69}"/>
    <hyperlink ref="B136" r:id="rId759" display="http://flybase.org/reports/FBgn0036574" xr:uid="{9C90AD4A-6EB6-AE4C-9845-315D34CA9B44}"/>
    <hyperlink ref="B137" r:id="rId760" display="http://flybase.org/reports/FBgn0000212" xr:uid="{84FFF660-7033-3046-BB81-0D519ABEC57E}"/>
    <hyperlink ref="B138" r:id="rId761" display="http://flybase.org/reports/FBgn0011763" xr:uid="{BDDDB663-CB32-0141-A033-E82DB71606C4}"/>
    <hyperlink ref="B139" r:id="rId762" display="http://flybase.org/reports/FBgn0001215" xr:uid="{11A754D8-DAD6-D44A-8DCE-5DED0AB524A0}"/>
    <hyperlink ref="B140" r:id="rId763" display="http://flybase.org/reports/FBgn0052062" xr:uid="{379819DD-B744-D24B-90DF-D79E692F8805}"/>
    <hyperlink ref="B141" r:id="rId764" display="http://flybase.org/reports/FBgn0283712" xr:uid="{025A7C14-DB88-734B-8A7F-303B0A81EB41}"/>
    <hyperlink ref="B142" r:id="rId765" display="http://flybase.org/reports/FBgn0003371" xr:uid="{0231EECE-7CD8-AF41-BA1D-E745CC936118}"/>
    <hyperlink ref="B143" r:id="rId766" display="http://flybase.org/reports/FBgn0000114" xr:uid="{E35CB26E-0EBB-7F48-8C65-7716E1693F75}"/>
    <hyperlink ref="B144" r:id="rId767" display="http://flybase.org/reports/FBgn0265778" xr:uid="{3055F22D-DB04-A34C-9647-43CD365FADBD}"/>
    <hyperlink ref="B145" r:id="rId768" display="http://flybase.org/reports/FBgn0264075" xr:uid="{391D50A3-63C6-784C-B6D5-4EF59714BFE4}"/>
    <hyperlink ref="B146" r:id="rId769" display="http://flybase.org/reports/FBgn0000543" xr:uid="{0ED9E936-BEB5-5248-9AFB-B1C0A0ADDB76}"/>
    <hyperlink ref="B147" r:id="rId770" display="http://flybase.org/reports/FBgn0261437" xr:uid="{DAFF53A0-2EB1-7F42-8348-0AE91D95F8C2}"/>
    <hyperlink ref="B148" r:id="rId771" display="http://flybase.org/reports/FBgn0003360" xr:uid="{F950A4FB-8DA1-1B45-A8B3-5A24F4598B8B}"/>
    <hyperlink ref="B149" r:id="rId772" display="http://flybase.org/reports/FBgn0061515" xr:uid="{FA122DAF-A668-9C42-AA1F-43C2A0FE7E0D}"/>
    <hyperlink ref="B150" r:id="rId773" display="http://flybase.org/reports/FBgn0013263" xr:uid="{B573776B-3D37-3147-A191-7988BB8E17DC}"/>
    <hyperlink ref="B151" r:id="rId774" display="http://flybase.org/reports/FBgn0264270" xr:uid="{E91FFA7A-C4FA-3B48-94C1-6893ABA2BB2E}"/>
    <hyperlink ref="B152" r:id="rId775" display="http://flybase.org/reports/FBgn0002989" xr:uid="{7B4C22A6-8AE5-AA42-8D4E-255CE4CDE54D}"/>
    <hyperlink ref="B153" r:id="rId776" display="http://flybase.org/reports/FBgn0011763" xr:uid="{DDFA145F-A7D7-A440-83C0-2D1E2F9C5903}"/>
    <hyperlink ref="B154" r:id="rId777" display="http://flybase.org/reports/FBgn0027948" xr:uid="{C08B52FD-5B1F-4044-8F6E-3189BC1D9263}"/>
    <hyperlink ref="B155" r:id="rId778" display="http://flybase.org/reports/FBgn0030800" xr:uid="{59ACAC08-1F5E-4548-AEB5-D8EE11D68353}"/>
    <hyperlink ref="B156" r:id="rId779" display="http://flybase.org/reports/FBgn0013263" xr:uid="{C097233F-17ED-C249-BBC6-B5E72C0A17FD}"/>
    <hyperlink ref="B157" r:id="rId780" display="http://flybase.org/reports/FBgn0003023" xr:uid="{2A6F0A61-6672-A846-BA02-A046ADF8319E}"/>
    <hyperlink ref="B158" r:id="rId781" display="http://flybase.org/reports/FBgn0041100" xr:uid="{F4D21C3B-5DFE-8448-99E0-C4525EABC1BE}"/>
    <hyperlink ref="B159" r:id="rId782" display="http://flybase.org/reports/FBgn0010300" xr:uid="{E6896F58-0496-CB4A-B6BC-D105BEF90288}"/>
    <hyperlink ref="B160" r:id="rId783" display="http://flybase.org/reports/FBgn0002781" xr:uid="{49FA0E65-811E-5646-8EFD-612989268666}"/>
    <hyperlink ref="B161" r:id="rId784" display="http://flybase.org/reports/FBgn0003520" xr:uid="{D3B2E96E-243F-374D-BB34-746E6CB75F98}"/>
    <hyperlink ref="B162" r:id="rId785" display="http://flybase.org/reports/FBgn0002781" xr:uid="{1DF2306E-544B-CD4E-BD5C-401B8BE15684}"/>
    <hyperlink ref="B163" r:id="rId786" display="http://flybase.org/reports/FBgn0283442" xr:uid="{EBD74688-3354-274F-A2E9-AAAAC52AFFF8}"/>
    <hyperlink ref="B164" r:id="rId787" display="http://flybase.org/reports/FBgn0004797" xr:uid="{C407E9A6-BE2B-EF4E-91F4-701EDB830F92}"/>
    <hyperlink ref="B165" r:id="rId788" display="http://flybase.org/reports/FBgn0002781" xr:uid="{E9B88358-3974-AF42-800A-4AEA076B23F5}"/>
    <hyperlink ref="B166" r:id="rId789" display="http://flybase.org/reports/FBgn0026317" xr:uid="{AE5DBC51-1E6A-8F49-A961-78EF89F38ACD}"/>
    <hyperlink ref="B167" r:id="rId790" display="http://flybase.org/reports/FBgn0026597" xr:uid="{DEAB4C6D-8E41-0D40-B807-685F9FFFFD2C}"/>
    <hyperlink ref="B168" r:id="rId791" display="http://flybase.org/reports/FBgn0040290" xr:uid="{D7C49B2F-5891-EC44-87EF-7A036FA51FF0}"/>
    <hyperlink ref="B169" r:id="rId792" display="http://flybase.org/reports/FBgn0002899" xr:uid="{CFF183BA-D0D4-6B42-8903-411903C719D5}"/>
    <hyperlink ref="B170" r:id="rId793" display="http://flybase.org/reports/FBgn0003721" xr:uid="{A750BA9A-5D88-3B45-918E-C8C4F260EFD1}"/>
    <hyperlink ref="B171" r:id="rId794" display="http://flybase.org/reports/FBgn0002781" xr:uid="{821484EF-E725-0546-BD95-8D1D8F0A5356}"/>
    <hyperlink ref="B172" r:id="rId795" display="http://flybase.org/reports/FBgn0000562" xr:uid="{1AB1F9EB-5544-A345-82E8-60D5EDE40611}"/>
    <hyperlink ref="B173" r:id="rId796" display="http://flybase.org/reports/FBgn0003475" xr:uid="{62ECD1F0-93DB-8F4D-968A-359FEC0FA503}"/>
    <hyperlink ref="B174" r:id="rId797" display="http://flybase.org/reports/FBgn0011760" xr:uid="{EA6CA66B-AFBC-FC4F-BCD1-268726F26A4D}"/>
    <hyperlink ref="B175" r:id="rId798" display="http://flybase.org/reports/FBgn0000463" xr:uid="{32190A32-11CF-104C-90DE-FF96AC3EDEC8}"/>
    <hyperlink ref="B176" r:id="rId799" display="http://flybase.org/reports/FBgn0263143" xr:uid="{E9BA5E31-051E-0A43-8754-CC1A372D306C}"/>
    <hyperlink ref="B177" r:id="rId800" display="http://flybase.org/reports/FBgn0033247" xr:uid="{203D8B5E-9377-FB4A-B5F7-4604AE225DA7}"/>
    <hyperlink ref="B178" r:id="rId801" display="http://flybase.org/reports/FBgn0014010" xr:uid="{C0B0C715-35D2-554C-A538-8AB6884899D9}"/>
    <hyperlink ref="B179" r:id="rId802" display="http://flybase.org/reports/FBgn0261458" xr:uid="{E0ED0B4D-99AD-734F-8C87-21EC2AF74B5A}"/>
    <hyperlink ref="B180" r:id="rId803" display="http://flybase.org/reports/FBgn0250786" xr:uid="{2EE85EE5-DEB9-4044-8C2A-6B912F415496}"/>
    <hyperlink ref="B181" r:id="rId804" display="http://flybase.org/reports/FBgn0052062" xr:uid="{47A06703-A572-8946-8F5F-13A76E6E1D58}"/>
    <hyperlink ref="B182" r:id="rId805" display="http://flybase.org/reports/FBgn0020412" xr:uid="{072A79D8-79E6-3D42-B1CF-0F651F04B023}"/>
    <hyperlink ref="B183" r:id="rId806" display="http://flybase.org/reports/FBgn0020510" xr:uid="{FA4B2130-F8F5-D149-9B5A-9D18F348A431}"/>
    <hyperlink ref="B184" r:id="rId807" display="http://flybase.org/reports/FBgn0000546" xr:uid="{BC17B5BA-E66C-2C42-8B1A-52AE6DAB29C2}"/>
    <hyperlink ref="B185" r:id="rId808" display="http://flybase.org/reports/FBgn0005198" xr:uid="{0B85E0B4-87CF-F74C-8F66-D35C14856495}"/>
    <hyperlink ref="B186" r:id="rId809" display="http://flybase.org/reports/FBgn0004795" xr:uid="{AA59642D-C894-D44E-A19E-502950C4C908}"/>
    <hyperlink ref="B187" r:id="rId810" display="http://flybase.org/reports/FBgn0003482" xr:uid="{FD989279-8086-B24F-BC99-BFEA97B6735A}"/>
    <hyperlink ref="B188" r:id="rId811" display="http://flybase.org/reports/FBgn0003502" xr:uid="{F3D6B780-5F81-3549-BD8E-20ACC58D5D8F}"/>
    <hyperlink ref="B189" r:id="rId812" display="http://flybase.org/reports/FBgn0020306" xr:uid="{C3866DB1-7D71-D84C-BE1C-D5CDD35D9D52}"/>
    <hyperlink ref="B190" r:id="rId813" display="http://flybase.org/reports/FBgn0031728" xr:uid="{C73F4C57-A8E1-BF48-92E7-5CEE196C341E}"/>
    <hyperlink ref="B191" r:id="rId814" display="http://flybase.org/reports/FBgn0264270" xr:uid="{20C77B00-7752-2046-8AEA-46BE119C3743}"/>
    <hyperlink ref="B192" r:id="rId815" display="http://flybase.org/reports/FBgn0039044" xr:uid="{9B060622-8434-C34B-8FA9-B33A571361A6}"/>
    <hyperlink ref="B193" r:id="rId816" display="http://flybase.org/reports/FBgn0266411" xr:uid="{41A2A4CC-9EAA-7043-9098-544DC2E8B270}"/>
    <hyperlink ref="B194" r:id="rId817" display="http://flybase.org/reports/FBgn0021776" xr:uid="{EB0B64B4-8EC8-1842-992B-DB613FDECE25}"/>
    <hyperlink ref="B195" r:id="rId818" display="http://flybase.org/reports/FBgn0000117" xr:uid="{5CEC8EC5-86B6-9E4B-9E4C-500BCAEEE2C4}"/>
    <hyperlink ref="B196" r:id="rId819" display="http://flybase.org/reports/FBgn0002962" xr:uid="{B25D75CF-671C-4243-A9DA-9AA4AF7C3E46}"/>
    <hyperlink ref="B197" r:id="rId820" display="http://flybase.org/reports/FBgn0001215" xr:uid="{B9B7F4AB-0946-9C4A-BA88-C35C16A345BB}"/>
    <hyperlink ref="B198" r:id="rId821" display="http://flybase.org/reports/FBgn0027948" xr:uid="{B27F5D75-4AB3-BA4F-A8D6-8C091C21171B}"/>
    <hyperlink ref="B199" r:id="rId822" display="http://flybase.org/reports/FBgn0266420" xr:uid="{437ADE7F-7DF5-0B4A-891C-BF88241425EA}"/>
    <hyperlink ref="B200" r:id="rId823" display="http://flybase.org/reports/FBgn0264492" xr:uid="{37CB1C18-E1E9-5F4A-9FDF-404A351540A9}"/>
    <hyperlink ref="B201" r:id="rId824" display="http://flybase.org/reports/FBgn0263391" xr:uid="{052F1A40-F32F-F941-914A-15A6DED13570}"/>
    <hyperlink ref="B202" r:id="rId825" display="http://flybase.org/reports/FBgn0041342" xr:uid="{FE5FAC9A-3E8B-614F-A9E1-012E40B7B4A3}"/>
    <hyperlink ref="B203" r:id="rId826" display="http://flybase.org/reports/FBgn0265297" xr:uid="{7B771132-BC44-A94A-8122-E3220FC212F6}"/>
    <hyperlink ref="B204" r:id="rId827" display="http://flybase.org/reports/FBgn0259682" xr:uid="{F83915D6-8BFD-AF47-BA2A-5F1E78884ED8}"/>
    <hyperlink ref="B205" r:id="rId828" display="http://flybase.org/reports/FBgn0000463" xr:uid="{B0F0BCF4-EA96-F843-8011-B236DB972526}"/>
    <hyperlink ref="B206" r:id="rId829" display="http://flybase.org/reports/FBgn0002781" xr:uid="{B46CB6B6-510D-F84E-B05D-FE7C59FA9D63}"/>
    <hyperlink ref="B207" r:id="rId830" display="http://flybase.org/reports/FBgn0003475" xr:uid="{B9A124C0-72EC-EF40-BCAC-447A9A3F1627}"/>
    <hyperlink ref="B208" r:id="rId831" display="http://flybase.org/reports/FBgn0021760" xr:uid="{537AFA63-D618-3949-ACE3-13AAE7848908}"/>
    <hyperlink ref="B209" r:id="rId832" display="http://flybase.org/reports/FBgn0000256" xr:uid="{DE5C18C0-40A3-834E-924C-431CE368D3A8}"/>
    <hyperlink ref="B210" r:id="rId833" display="http://flybase.org/reports/FBgn0003401" xr:uid="{F390AECE-DAE2-5643-A258-10B694C7DC5A}"/>
    <hyperlink ref="B211" r:id="rId834" display="http://flybase.org/reports/FBgn0003479" xr:uid="{E1340A06-AFCF-2E48-B9BC-699E5E2D1830}"/>
    <hyperlink ref="B212" r:id="rId835" display="http://flybase.org/reports/FBgn0026136" xr:uid="{1FA2EB0B-98F6-634B-85D9-BDB12514393D}"/>
    <hyperlink ref="B213" r:id="rId836" display="http://flybase.org/reports/FBgn0010379" xr:uid="{24868BD8-347B-194E-A242-CA8AE5878AB8}"/>
    <hyperlink ref="B214" r:id="rId837" display="http://flybase.org/reports/FBgn0004198" xr:uid="{68154B4E-BBE6-104D-848F-D62B33D5B46D}"/>
    <hyperlink ref="B215" r:id="rId838" display="http://flybase.org/reports/FBgn0250786" xr:uid="{70197EB5-E2B9-CC4C-BD28-15F170136755}"/>
    <hyperlink ref="B216" r:id="rId839" display="http://flybase.org/reports/FBgn0011205" xr:uid="{7F734227-B44B-4D40-B8FA-6AE3C25B6D0A}"/>
    <hyperlink ref="B217" r:id="rId840" display="http://flybase.org/reports/FBgn0086676" xr:uid="{BAAFB03A-1DAE-6E4E-9105-B335D91EB571}"/>
    <hyperlink ref="B218" r:id="rId841" display="http://flybase.org/reports/FBgn0263391" xr:uid="{CC84C7EA-6CEA-F940-B5D9-6D486D1B58AF}"/>
    <hyperlink ref="B219" r:id="rId842" display="http://flybase.org/reports/FBgn0016917" xr:uid="{D09062D8-531C-1943-9D3C-C82427D44746}"/>
    <hyperlink ref="B220" r:id="rId843" display="http://flybase.org/reports/FBgn0004901" xr:uid="{EC879B0A-9636-E943-BF74-399E5C563C64}"/>
    <hyperlink ref="B221" r:id="rId844" display="http://flybase.org/reports/FBgn0000928" xr:uid="{F5AF96C1-03EE-CF45-80AB-4F998623070E}"/>
    <hyperlink ref="B222" r:id="rId845" display="http://flybase.org/reports/FBgn0002781" xr:uid="{38869D53-D0E0-0B4A-BBFE-AF21BB2E8786}"/>
    <hyperlink ref="B223" r:id="rId846" display="http://flybase.org/reports/FBgn0029857" xr:uid="{3D0CEC4B-BA8D-2349-AC0D-A571CB6068CB}"/>
    <hyperlink ref="B224" r:id="rId847" display="http://flybase.org/reports/FBgn0259984" xr:uid="{BC16AF2B-A129-0944-B2C7-57A23561B732}"/>
    <hyperlink ref="B225" r:id="rId848" display="http://flybase.org/reports/FBgn0283451" xr:uid="{D0952A53-7309-454B-A212-1D6E21B6EBFB}"/>
    <hyperlink ref="B226" r:id="rId849" display="http://flybase.org/reports/FBgn0262733" xr:uid="{06A17F29-5613-8948-AB89-4DD81E1EFFBF}"/>
    <hyperlink ref="B227" r:id="rId850" display="http://flybase.org/reports/FBgn0266717" xr:uid="{FD2A67F5-3D32-6547-9903-5B76A3628880}"/>
    <hyperlink ref="B228" r:id="rId851" display="http://flybase.org/reports/FBgn0016034" xr:uid="{B86C25C1-7B2E-E440-A21B-B041A503027E}"/>
    <hyperlink ref="B229" r:id="rId852" display="http://flybase.org/reports/FBgn0267350" xr:uid="{2B8C64A0-DC5C-2445-B820-2D092547D816}"/>
    <hyperlink ref="B230" r:id="rId853" display="http://flybase.org/reports/FBgn0004647" xr:uid="{F74225B0-5B67-0343-B227-517B8A60C958}"/>
    <hyperlink ref="B231" r:id="rId854" display="http://flybase.org/reports/FBgn0013263" xr:uid="{4841B2B3-E49E-034A-B304-13DA6B5B95F4}"/>
    <hyperlink ref="B232" r:id="rId855" display="http://flybase.org/reports/FBgn0026597" xr:uid="{31D99893-C869-AB45-961E-49AE3F362CA0}"/>
    <hyperlink ref="B233" r:id="rId856" display="http://flybase.org/reports/FBgn0033247" xr:uid="{8C220CA1-36B0-8D42-81B4-9FE5A6A1FD16}"/>
    <hyperlink ref="B234" r:id="rId857" display="http://flybase.org/reports/FBgn0004795" xr:uid="{4D8956FF-6FA4-5D42-BFB0-8AD6BE35DACD}"/>
    <hyperlink ref="B235" r:id="rId858" display="http://flybase.org/reports/FBgn0266411" xr:uid="{5CE17FCB-4666-6B48-9A7A-02564D04F10C}"/>
    <hyperlink ref="B236" r:id="rId859" display="http://flybase.org/reports/FBgn0264492" xr:uid="{640E34DA-1352-F548-AE1F-E1F10270FA47}"/>
    <hyperlink ref="B237" r:id="rId860" display="http://flybase.org/reports/FBgn0266129" xr:uid="{242D15CA-CE1A-6B42-BF14-1A7A859FAFC8}"/>
    <hyperlink ref="B238" r:id="rId861" display="http://flybase.org/reports/FBgn0266717" xr:uid="{6E12A8FE-64B6-8642-9AE0-1484F01830F6}"/>
    <hyperlink ref="B239" r:id="rId862" display="http://flybase.org/reports/FBgn0004872" xr:uid="{D601EF87-8DBE-B34A-912E-82B2EC93D408}"/>
    <hyperlink ref="B240" r:id="rId863" display="http://flybase.org/reports/FBgn0016034" xr:uid="{2920E18D-03D3-214A-8EFD-E9BE4D2A097A}"/>
    <hyperlink ref="B241" r:id="rId864" display="http://flybase.org/reports/FBgn0266129" xr:uid="{FD3A4CC1-FB47-E848-82BF-1A08AE604338}"/>
    <hyperlink ref="B242" r:id="rId865" display="http://flybase.org/reports/FBgn0283442" xr:uid="{4EFE485A-B944-5340-A483-93D53E72E0E8}"/>
    <hyperlink ref="B243" r:id="rId866" display="http://flybase.org/reports/FBgn0037092" xr:uid="{3E62C4F4-358A-8341-AB2F-7E01CB57E5AA}"/>
    <hyperlink ref="B244" r:id="rId867" display="http://flybase.org/reports/FBgn0283451" xr:uid="{EFE32847-F1FA-B544-A886-39A5125619FC}"/>
    <hyperlink ref="B245" r:id="rId868" display="http://flybase.org/reports/FBgn0260397" xr:uid="{1E91B9B0-4F20-3D4C-BED0-7C1151765949}"/>
    <hyperlink ref="B246" r:id="rId869" display="http://flybase.org/reports/FBgn0021776" xr:uid="{C40C3630-910F-2E49-A662-152873D5847A}"/>
    <hyperlink ref="B247" r:id="rId870" display="http://flybase.org/reports/FBgn0013263" xr:uid="{5A4349C0-39C9-964A-9465-DD0B85333F81}"/>
    <hyperlink ref="B248" r:id="rId871" display="http://flybase.org/reports/FBgn0016693" xr:uid="{C3263E16-3CB7-684A-BA6E-768833CDF251}"/>
    <hyperlink ref="B249" r:id="rId872" display="http://flybase.org/reports/FBgn0000546" xr:uid="{8C3DC892-18F1-914D-9C99-540B3B496BED}"/>
    <hyperlink ref="B250" r:id="rId873" display="http://flybase.org/reports/FBgn0086895" xr:uid="{F95A7B3C-1A37-9D4A-90E5-C6A2016D5C89}"/>
    <hyperlink ref="B251" r:id="rId874" display="http://flybase.org/reports/FBgn0264270" xr:uid="{16146888-4E7F-D449-80CC-DC923C2F71D5}"/>
    <hyperlink ref="B252" r:id="rId875" display="http://flybase.org/reports/FBgn0033846" xr:uid="{EA23DBEF-C496-4F4E-BD02-CA5655054995}"/>
    <hyperlink ref="B253" r:id="rId876" display="http://flybase.org/reports/FBgn0021875" xr:uid="{5FAFE493-1B6C-784F-B6B8-93F531CCEE5A}"/>
    <hyperlink ref="B254" r:id="rId877" display="http://flybase.org/reports/FBgn0005198" xr:uid="{42F96323-A4EA-504E-958A-BAE73F8739B3}"/>
    <hyperlink ref="B255" r:id="rId878" display="http://flybase.org/reports/FBgn0004647" xr:uid="{25F27531-F0D2-C948-BDC6-E65BB5355E29}"/>
    <hyperlink ref="B256" r:id="rId879" display="http://flybase.org/reports/FBgn0003480" xr:uid="{FF987ACF-663C-5848-A31E-F647DA8A79FB}"/>
    <hyperlink ref="B257" r:id="rId880" display="http://flybase.org/reports/FBgn0032475" xr:uid="{62BD52BA-4D77-2A40-98AD-56B5D9150130}"/>
    <hyperlink ref="B258" r:id="rId881" display="http://flybase.org/reports/FBgn0036574" xr:uid="{7B35A383-811C-E84D-AA09-77354B5E6B66}"/>
    <hyperlink ref="B259" r:id="rId882" display="http://flybase.org/reports/FBgn0010263" xr:uid="{CB478BAA-FF45-1748-8499-69FAF6E2E450}"/>
    <hyperlink ref="B260" r:id="rId883" display="http://flybase.org/reports/FBgn0027506" xr:uid="{F2A13753-E267-2741-8FA4-B8B99BBAACCA}"/>
    <hyperlink ref="B261" r:id="rId884" display="http://flybase.org/reports/FBgn0016034" xr:uid="{27AF77EC-6E01-514B-9505-F97B11419743}"/>
    <hyperlink ref="B262" r:id="rId885" display="http://flybase.org/reports/FBgn0021761" xr:uid="{256A6FEF-65F6-EB4A-9CE9-F66C1E89EC42}"/>
    <hyperlink ref="B263" r:id="rId886" display="http://flybase.org/reports/FBgn0003721" xr:uid="{43C71301-5CA1-524E-BA8E-BC4A0F196248}"/>
    <hyperlink ref="B264" r:id="rId887" display="http://flybase.org/reports/FBgn0004374" xr:uid="{06618E58-B7D7-C24D-B20F-0C89B67DC19A}"/>
    <hyperlink ref="B265" r:id="rId888" display="http://flybase.org/reports/FBgn0000182" xr:uid="{2B6918E6-1247-A440-8218-B84C5C585076}"/>
    <hyperlink ref="B266" r:id="rId889" display="http://flybase.org/reports/FBgn0086676" xr:uid="{DEC2BF14-409E-D445-901C-9D955F3073B5}"/>
    <hyperlink ref="B267" r:id="rId890" display="http://flybase.org/reports/FBgn0259984" xr:uid="{6EF6DB08-AB62-214D-B711-D46AE0E6E6F5}"/>
    <hyperlink ref="B268" r:id="rId891" display="http://flybase.org/reports/FBgn0263391" xr:uid="{F1A2B55D-035D-FC46-A86F-FC089BAF18E9}"/>
    <hyperlink ref="B269" r:id="rId892" display="http://flybase.org/reports/FBgn0002781" xr:uid="{7D13BF1F-C9DF-6C4A-8B6D-E241A24C3038}"/>
    <hyperlink ref="B270" r:id="rId893" display="http://flybase.org/reports/FBgn0016917" xr:uid="{41F141A7-EB77-814A-9BDD-025D266F226A}"/>
    <hyperlink ref="B271" r:id="rId894" display="http://flybase.org/reports/FBgn0261397" xr:uid="{883811F5-2E60-2547-A99C-478663063166}"/>
    <hyperlink ref="B272" r:id="rId895" display="http://flybase.org/reports/FBgn0005386" xr:uid="{EC388566-0DCC-7A49-953B-FD0E22B3B105}"/>
    <hyperlink ref="B273" r:id="rId896" display="http://flybase.org/reports/FBgn0263391" xr:uid="{D2080869-936A-9A42-A0F0-F0BD6792C95B}"/>
    <hyperlink ref="B274" r:id="rId897" display="http://flybase.org/reports/FBgn0003028" xr:uid="{D7E4B86E-42F7-7B44-96C6-A892D2F31E3C}"/>
    <hyperlink ref="B275" r:id="rId898" display="http://flybase.org/reports/FBgn0262527" xr:uid="{ED585819-3AFB-3F47-B00E-E900284E01DF}"/>
    <hyperlink ref="B276" r:id="rId899" display="http://flybase.org/reports/FBgn0000183" xr:uid="{FBCE277B-A2F2-2840-8C8C-180C97EFE7B5}"/>
    <hyperlink ref="B277" r:id="rId900" display="http://flybase.org/reports/FBgn0017418" xr:uid="{1559DACD-C98C-2C41-9A35-4BA38061D0ED}"/>
    <hyperlink ref="B278" r:id="rId901" display="http://flybase.org/reports/FBgn0010300" xr:uid="{98A86281-AE79-AB40-A269-2A13F618B138}"/>
    <hyperlink ref="B279" r:id="rId902" display="http://flybase.org/reports/FBgn0020412" xr:uid="{F359269F-6C24-9F40-B14B-C1769F69CF01}"/>
    <hyperlink ref="B280" r:id="rId903" display="http://flybase.org/reports/FBgn0262733" xr:uid="{A657DE7A-5EC1-2442-9B36-F67F53AA5C32}"/>
    <hyperlink ref="B281" r:id="rId904" display="http://flybase.org/reports/FBgn0000256" xr:uid="{C6EA7E82-542A-3B40-92A6-69CB30C7CD7D}"/>
    <hyperlink ref="B282" r:id="rId905" display="http://flybase.org/reports/FBgn0000146" xr:uid="{878808EC-6284-6943-BEBD-A00122C2E29F}"/>
    <hyperlink ref="B283" r:id="rId906" display="http://flybase.org/reports/FBgn0004872" xr:uid="{D6D353A4-BC77-704E-846D-FA09F5ED71CC}"/>
    <hyperlink ref="B284" r:id="rId907" display="http://flybase.org/reports/FBgn0000464" xr:uid="{892A6591-CE84-534B-8585-A8C9B5223733}"/>
    <hyperlink ref="B285" r:id="rId908" display="http://flybase.org/reports/FBgn0016978" xr:uid="{027B9F6A-876A-8642-BDAC-2FFD627DF843}"/>
    <hyperlink ref="B286" r:id="rId909" display="http://flybase.org/reports/FBgn0004875" xr:uid="{9EBEE122-6F03-E342-BE49-C5D4E9ACF46E}"/>
    <hyperlink ref="B287" r:id="rId910" display="http://flybase.org/reports/FBgn0264270" xr:uid="{C50454A3-8619-5D48-B92B-D1890A3F8FB2}"/>
    <hyperlink ref="B288" r:id="rId911" display="http://flybase.org/reports/FBgn0003479" xr:uid="{A863C7CF-30B4-8046-BF88-E3CA3D3B8CBF}"/>
    <hyperlink ref="B289" r:id="rId912" display="http://flybase.org/reports/FBgn0264270" xr:uid="{28146181-E594-D247-B38D-8E05309D5F52}"/>
    <hyperlink ref="B290" r:id="rId913" display="http://flybase.org/reports/FBgn0011760" xr:uid="{36DD1310-3778-5641-B8A7-14497C282339}"/>
    <hyperlink ref="B291" r:id="rId914" display="http://flybase.org/reports/FBgn0001215" xr:uid="{5FC69FBB-52C5-F241-A66C-1642CBDD0FA3}"/>
    <hyperlink ref="B292" r:id="rId915" display="http://flybase.org/reports/FBgn0015399" xr:uid="{2D1B4156-1487-9B4A-9965-23386C06ED89}"/>
    <hyperlink ref="B293" r:id="rId916" display="http://flybase.org/reports/FBgn0014010" xr:uid="{DA41A077-654F-3C46-A46B-ECF21BEDD43A}"/>
    <hyperlink ref="B294" r:id="rId917" display="http://flybase.org/reports/FBgn0263251" xr:uid="{6BC0031F-6C46-8840-8BC3-89FBBB2E1142}"/>
    <hyperlink ref="B295" r:id="rId918" display="http://flybase.org/reports/FBgn0283712" xr:uid="{26F5AB64-A820-6242-83C6-6E1F3023077B}"/>
    <hyperlink ref="B296" r:id="rId919" display="http://flybase.org/reports/FBgn0003165" xr:uid="{5B3ED34A-AFA0-E847-8725-DE8A8A998770}"/>
    <hyperlink ref="B297" r:id="rId920" display="http://flybase.org/reports/FBgn0261458" xr:uid="{2DA71208-794C-0748-AFDB-6EC480C6DE33}"/>
    <hyperlink ref="B298" r:id="rId921" display="http://flybase.org/reports/FBgn0000567" xr:uid="{8E139E11-68D1-0448-9CC7-1EE3E6F5656E}"/>
    <hyperlink ref="B299" r:id="rId922" display="http://flybase.org/reports/FBgn0262527" xr:uid="{E02D651F-B133-2941-BC83-253E33188B03}"/>
    <hyperlink ref="B300" r:id="rId923" display="http://flybase.org/reports/FBgn0002781" xr:uid="{52F385FA-2CCB-8B43-A614-E2B3171E84C6}"/>
    <hyperlink ref="B301" r:id="rId924" display="http://flybase.org/reports/FBgn0019662" xr:uid="{981D2601-0EF2-B74A-BE3A-6DC66C877F99}"/>
    <hyperlink ref="B302" r:id="rId925" display="http://flybase.org/reports/FBgn0000250" xr:uid="{A4D5689E-9258-724A-97CD-4A12140DC1C9}"/>
    <hyperlink ref="B303" r:id="rId926" display="http://flybase.org/reports/FBgn0250786" xr:uid="{4A59E2E0-AD93-FB45-A5A6-944E4385E9CC}"/>
    <hyperlink ref="B304" r:id="rId927" display="http://flybase.org/reports/FBgn0003360" xr:uid="{57DA9647-104C-2A43-A549-21CF7472C928}"/>
    <hyperlink ref="B305" r:id="rId928" display="http://flybase.org/reports/FBgn0004875" xr:uid="{E21A390A-D8D2-4246-A769-7C6FD90686BD}"/>
    <hyperlink ref="B306" r:id="rId929" display="http://flybase.org/reports/FBgn0004649" xr:uid="{639ECB6E-2508-D84B-BCA1-0475710B6403}"/>
    <hyperlink ref="B307" r:id="rId930" display="http://flybase.org/reports/FBgn0260780" xr:uid="{5F7C6DFA-69AB-AD42-9C17-91D477DE63D3}"/>
    <hyperlink ref="B308" r:id="rId931" display="http://flybase.org/reports/FBgn0000114" xr:uid="{C98A6936-52DC-E14A-8B11-1C2927A4157D}"/>
    <hyperlink ref="B309" r:id="rId932" display="http://flybase.org/reports/FBgn0002781" xr:uid="{9F76FB7E-4507-DD4B-B57A-9ACF5C442BA8}"/>
    <hyperlink ref="B310" r:id="rId933" display="http://flybase.org/reports/FBgn0026597" xr:uid="{CA254C8A-8D18-DE4D-848C-352F4495CB4D}"/>
    <hyperlink ref="B311" r:id="rId934" display="http://flybase.org/reports/FBgn0283451" xr:uid="{D476BE05-79EB-A247-8F8A-0D15CED75F12}"/>
    <hyperlink ref="B312" r:id="rId935" display="http://flybase.org/reports/FBgn0052062" xr:uid="{EE274222-A61C-2244-BCE4-12B6C7F5077F}"/>
    <hyperlink ref="B313" r:id="rId936" display="http://flybase.org/reports/FBgn0000392" xr:uid="{D7AA84F8-FAF6-6A4D-B830-F057E9904804}"/>
    <hyperlink ref="B314" r:id="rId937" display="http://flybase.org/reports/FBgn0001215" xr:uid="{F546AA12-21D1-5B4A-867C-2254CA0786BC}"/>
    <hyperlink ref="B315" r:id="rId938" display="http://flybase.org/reports/FBgn0283712" xr:uid="{F055B8E0-F7A0-5C4E-BAC5-B387A53A183E}"/>
    <hyperlink ref="B316" r:id="rId939" display="http://flybase.org/reports/FBgn0003721" xr:uid="{948BF01E-3A5C-FF42-949C-10189721EB60}"/>
    <hyperlink ref="B317" r:id="rId940" display="http://flybase.org/reports/FBgn0263391" xr:uid="{7B5A2263-E7EA-1543-89B4-46D4B96EC4D5}"/>
    <hyperlink ref="B318" r:id="rId941" display="http://flybase.org/reports/FBgn0000392" xr:uid="{820DAD0B-F959-1042-8AD2-1BF67B6A75B9}"/>
    <hyperlink ref="B319" r:id="rId942" display="http://flybase.org/reports/FBgn0000182" xr:uid="{88760D89-3592-1F49-AA8F-B84D8E30AAB3}"/>
    <hyperlink ref="B320" r:id="rId943" display="http://flybase.org/reports/FBgn0041164" xr:uid="{D8FDA21B-F829-314A-A6FC-9FCD35AA60A5}"/>
    <hyperlink ref="B321" r:id="rId944" display="http://flybase.org/reports/FBgn0003165" xr:uid="{57CB850E-2210-2A40-99EA-89DBA60320B5}"/>
    <hyperlink ref="B322" r:id="rId945" display="http://flybase.org/reports/FBgn0031661" xr:uid="{0F517AD8-3971-A146-B3EA-65BD75FF6BD1}"/>
    <hyperlink ref="B323" r:id="rId946" display="http://flybase.org/reports/FBgn0266717" xr:uid="{30116FAA-155D-7E48-B8B6-9E1BCCC5D474}"/>
    <hyperlink ref="B324" r:id="rId947" display="http://flybase.org/reports/FBgn0010300" xr:uid="{EB2C21D7-C51B-554A-B222-4F1C5AE29E16}"/>
    <hyperlink ref="B325" r:id="rId948" display="http://flybase.org/reports/FBgn0015602" xr:uid="{7BC303C2-5056-C349-98B5-FC52A39CF9E9}"/>
    <hyperlink ref="B326" r:id="rId949" display="http://flybase.org/reports/FBgn0020306" xr:uid="{B35B235B-1A98-5149-8989-049723AEDEE6}"/>
    <hyperlink ref="B327" r:id="rId950" display="http://flybase.org/reports/FBgn0033247" xr:uid="{40961E86-7C72-E648-A911-7E42EA67E4CF}"/>
    <hyperlink ref="B328" r:id="rId951" display="http://flybase.org/reports/FBgn0003371" xr:uid="{FB3AB0EC-F1B4-A446-A2A4-F4B4A731C861}"/>
    <hyperlink ref="B329" r:id="rId952" display="http://flybase.org/reports/FBgn0003512" xr:uid="{1B92C52D-2EA8-7F4E-A9F0-D373A4CDEA81}"/>
    <hyperlink ref="B330" r:id="rId953" display="http://flybase.org/reports/FBgn0003486" xr:uid="{361F1B12-25A1-174D-B7E7-9BC8FFED9083}"/>
    <hyperlink ref="B331" r:id="rId954" display="http://flybase.org/reports/FBgn0250753" xr:uid="{E8133C81-BD7A-1849-A4B2-3FF8101C32B9}"/>
    <hyperlink ref="B332" r:id="rId955" display="http://flybase.org/reports/FBgn0000250" xr:uid="{ACD46E90-6D14-BD46-B17D-F34A762A141B}"/>
    <hyperlink ref="B333" r:id="rId956" display="http://flybase.org/reports/FBgn0003371" xr:uid="{65872105-F1F2-1C4B-85C6-E0BE3DFD5DDF}"/>
    <hyperlink ref="B334" r:id="rId957" display="http://flybase.org/reports/FBgn0000212" xr:uid="{5B25140E-3871-8E4A-8545-F4D93AA6BDC1}"/>
    <hyperlink ref="B335" r:id="rId958" display="http://flybase.org/reports/FBgn0086676" xr:uid="{F5D82D3B-5EB3-AB4D-BEA3-728BB5752D83}"/>
    <hyperlink ref="B336" r:id="rId959" display="http://flybase.org/reports/FBgn0263396" xr:uid="{B60F3B9C-ECA8-3E4E-AB51-BDF955D9B5B1}"/>
    <hyperlink ref="B337" r:id="rId960" display="http://flybase.org/reports/FBgn0004875" xr:uid="{2E914E3B-D1A0-3B47-B2CC-F4EFECC36FCF}"/>
    <hyperlink ref="B338" r:id="rId961" display="http://flybase.org/reports/FBgn0004103" xr:uid="{481B2197-E64A-1940-9C75-3BC727E9B597}"/>
    <hyperlink ref="B339" r:id="rId962" display="http://flybase.org/reports/FBgn0027948" xr:uid="{1189AADD-DBB4-7244-BBA4-4EE2755AF991}"/>
    <hyperlink ref="B340" r:id="rId963" display="http://flybase.org/reports/FBgn0264270" xr:uid="{43261788-8881-4548-BCD5-0A08F70C0C49}"/>
    <hyperlink ref="B341" r:id="rId964" display="http://flybase.org/reports/FBgn0262527" xr:uid="{43C325DF-65DC-9C48-B21C-BB53497F3A01}"/>
    <hyperlink ref="B342" r:id="rId965" display="http://flybase.org/reports/FBgn0263391" xr:uid="{51F832E3-83B3-C446-9B30-EB5641D893C3}"/>
    <hyperlink ref="B343" r:id="rId966" display="http://flybase.org/reports/FBgn0250753" xr:uid="{2A9D02E6-1272-FE4B-BB53-FBD86F466D9B}"/>
    <hyperlink ref="B344" r:id="rId967" display="http://flybase.org/reports/FBgn0263391" xr:uid="{27ADC434-77A3-6E44-862B-3F17B6756B74}"/>
    <hyperlink ref="B345" r:id="rId968" display="http://flybase.org/reports/FBgn0004177" xr:uid="{6F82D411-CDA6-AD46-A6E4-E71C9B88771F}"/>
    <hyperlink ref="B346" r:id="rId969" display="http://flybase.org/reports/FBgn0004924" xr:uid="{37400BF0-687A-334E-A7A5-C6012E7AF637}"/>
    <hyperlink ref="B347" r:id="rId970" display="http://flybase.org/reports/FBgn0020510" xr:uid="{D34B5040-4B02-4746-AE36-8AB1F89EC818}"/>
    <hyperlink ref="B348" r:id="rId971" display="http://flybase.org/reports/FBgn0263396" xr:uid="{83F81083-C21E-CF40-9BCF-F19AF8991156}"/>
    <hyperlink ref="B349" r:id="rId972" display="http://flybase.org/reports/FBgn0250753" xr:uid="{EC66EE45-5276-4E4A-8C78-838712746CAD}"/>
    <hyperlink ref="B350" r:id="rId973" display="http://flybase.org/reports/FBgn0001942" xr:uid="{AE2BD359-5022-FB45-85BB-6533E528AE97}"/>
    <hyperlink ref="B351" r:id="rId974" display="http://flybase.org/reports/FBgn0267347" xr:uid="{1E499D31-B0FA-B64A-81F9-7EAE37357E2B}"/>
    <hyperlink ref="B352" r:id="rId975" display="http://flybase.org/reports/FBgn0015754" xr:uid="{DE46AEBA-52E5-F34E-8D61-07FA6A3FB0AF}"/>
    <hyperlink ref="B353" r:id="rId976" display="http://flybase.org/reports/FBgn0263755" xr:uid="{6766664A-8CAA-4A4A-861B-32A599119A21}"/>
    <hyperlink ref="B354" r:id="rId977" display="http://flybase.org/reports/FBgn0036397" xr:uid="{25530E7E-2EA4-C447-A9D0-2C8C0B6BDFF7}"/>
    <hyperlink ref="B355" r:id="rId978" display="http://flybase.org/reports/FBgn0003475" xr:uid="{36D8DC76-5792-764D-A500-80BA729BC892}"/>
    <hyperlink ref="B356" r:id="rId979" display="http://flybase.org/reports/FBgn0262527" xr:uid="{10EF3BA5-4692-7E44-8B86-65945A21366C}"/>
    <hyperlink ref="B357" r:id="rId980" display="http://flybase.org/reports/FBgn0002781" xr:uid="{E212EDE9-B305-8A49-A3AF-BFCCF1ECF4D3}"/>
    <hyperlink ref="B358" r:id="rId981" display="http://flybase.org/reports/FBgn0061515" xr:uid="{81AFE2F2-9E53-A14A-9BF6-67EB6F980459}"/>
    <hyperlink ref="B359" r:id="rId982" display="http://flybase.org/reports/FBgn0003028" xr:uid="{0719DE54-099D-8D45-8460-66FD2122C3B6}"/>
    <hyperlink ref="B360" r:id="rId983" display="http://flybase.org/reports/FBgn0004875" xr:uid="{1F7D6484-3267-DA40-B5D9-38795FA49C1D}"/>
    <hyperlink ref="B361" r:id="rId984" display="http://flybase.org/reports/FBgn0013263" xr:uid="{D916BFED-8FE5-9E48-BE33-3FE71C897AD2}"/>
    <hyperlink ref="B362" r:id="rId985" display="http://flybase.org/reports/FBgn0260932" xr:uid="{17BEC89F-BEB5-0C46-A4F0-40C10476789D}"/>
    <hyperlink ref="B363" r:id="rId986" display="http://flybase.org/reports/FBgn0004177" xr:uid="{B657C62F-4248-0246-A4A0-DCE61D373211}"/>
    <hyperlink ref="B364" r:id="rId987" display="http://flybase.org/reports/FBgn0003486" xr:uid="{CDADBFC4-C274-B849-B720-7D35C9D5D4F7}"/>
    <hyperlink ref="B365" r:id="rId988" display="http://flybase.org/reports/FBgn0003502" xr:uid="{1956A1B2-D520-B348-A19D-99677D3DCF67}"/>
    <hyperlink ref="B366" r:id="rId989" display="http://flybase.org/reports/FBgn0015602" xr:uid="{5B58A4AC-58D3-A34E-9175-66FDCED19B97}"/>
    <hyperlink ref="B367" r:id="rId990" display="http://flybase.org/reports/FBgn0000250" xr:uid="{F08F5840-3138-F74A-8A9D-A6BFB322EBEF}"/>
    <hyperlink ref="B368" r:id="rId991" display="http://flybase.org/reports/FBgn0000568" xr:uid="{10817D1E-920D-D94F-B20B-BC4947B197E6}"/>
    <hyperlink ref="B369" r:id="rId992" display="http://flybase.org/reports/FBgn0265297" xr:uid="{9E1F8629-4ED0-E845-94A4-FD1CE7A28E0B}"/>
    <hyperlink ref="B370" r:id="rId993" display="http://flybase.org/reports/FBgn0039044" xr:uid="{21620574-5996-D346-AEF2-E35D965E29A2}"/>
    <hyperlink ref="B371" r:id="rId994" display="http://flybase.org/reports/FBgn0005386" xr:uid="{207EA1FE-29F5-9449-ABC5-5C7324160802}"/>
    <hyperlink ref="B372" r:id="rId995" display="http://flybase.org/reports/FBgn0003023" xr:uid="{2EBDCEDD-C155-384C-97B3-CA86E88F49A1}"/>
    <hyperlink ref="B373" r:id="rId996" display="http://flybase.org/reports/FBgn0003028" xr:uid="{0C39B816-02E4-B144-9B20-D3F9F484F692}"/>
    <hyperlink ref="B374" r:id="rId997" display="http://flybase.org/reports/FBgn0000114" xr:uid="{F787BA99-F63A-724E-AD0A-2DF4DEF2A355}"/>
    <hyperlink ref="B375" r:id="rId998" display="http://flybase.org/reports/FBgn0261397" xr:uid="{317AC42C-5C6D-424A-BD32-56FB8C188066}"/>
    <hyperlink ref="B376" r:id="rId999" display="http://flybase.org/reports/FBgn0003502" xr:uid="{0992FDEE-E827-0040-A020-E69908875237}"/>
    <hyperlink ref="B377" r:id="rId1000" display="http://flybase.org/reports/FBgn0032475" xr:uid="{4ECB39E5-4D7B-4440-9996-E6BA87C23410}"/>
    <hyperlink ref="B378" r:id="rId1001" display="http://flybase.org/reports/FBgn0020510" xr:uid="{B5379BA6-92EC-844C-9048-5A9B500CFF64}"/>
    <hyperlink ref="B379" r:id="rId1002" display="http://flybase.org/reports/FBgn0000499" xr:uid="{7F93C972-F93F-B340-A1F4-773AC515BFDF}"/>
    <hyperlink ref="B380" r:id="rId1003" display="http://flybase.org/reports/FBgn0266411" xr:uid="{CD3C7052-5305-F14D-9449-F936D4C18DDB}"/>
    <hyperlink ref="B381" r:id="rId1004" display="http://flybase.org/reports/FBgn0061515" xr:uid="{528C2031-361E-BE45-B873-267F1563480D}"/>
    <hyperlink ref="B382" r:id="rId1005" display="http://flybase.org/reports/FBgn0011760" xr:uid="{23048D18-9AE1-8F4A-A7DA-308F8D43CB5C}"/>
    <hyperlink ref="B383" r:id="rId1006" display="http://flybase.org/reports/FBgn0003475" xr:uid="{A70D0DD8-4412-674D-AACB-F1F07AAA2A66}"/>
    <hyperlink ref="B384" r:id="rId1007" display="http://flybase.org/reports/FBgn0001301" xr:uid="{F1DCCE68-11B9-C346-A2C1-7747D4FBF2C2}"/>
    <hyperlink ref="B385" r:id="rId1008" display="http://flybase.org/reports/FBgn0001301" xr:uid="{2B7C9F4B-52C4-F64E-8FF9-C94A7D5C8BA1}"/>
    <hyperlink ref="B386" r:id="rId1009" display="http://flybase.org/reports/FBgn0014010" xr:uid="{32BCAE5C-70EE-2147-88D2-C3BB8F1F06E0}"/>
    <hyperlink ref="B387" r:id="rId1010" display="http://flybase.org/reports/FBgn0041342" xr:uid="{F9819931-73E4-CD49-8427-E3CCBC83A021}"/>
    <hyperlink ref="B388" r:id="rId1011" display="http://flybase.org/reports/FBgn0000183" xr:uid="{4B0A57CC-E25A-A245-A5AF-AC72914F3B7C}"/>
    <hyperlink ref="B389" r:id="rId1012" display="http://flybase.org/reports/FBgn0000183" xr:uid="{CCB57BF5-FDCA-4040-94D5-7ABE1F8F1705}"/>
    <hyperlink ref="B390" r:id="rId1013" display="http://flybase.org/reports/FBgn0002781" xr:uid="{B950A57C-23B8-7E49-BBED-400C241DC5DE}"/>
    <hyperlink ref="B391" r:id="rId1014" display="http://flybase.org/reports/FBgn0003371" xr:uid="{DD388F0E-9E02-AD4C-96D7-2B6E943CE4BC}"/>
    <hyperlink ref="B392" r:id="rId1015" display="http://flybase.org/reports/FBgn0052062" xr:uid="{26A75850-A40A-6E47-B525-299DF3BAF21B}"/>
    <hyperlink ref="B393" r:id="rId1016" display="http://flybase.org/reports/FBgn0014010" xr:uid="{AC0B8770-C6F4-2543-8759-6A79E17A2540}"/>
    <hyperlink ref="B394" r:id="rId1017" display="http://flybase.org/reports/FBgn0014010" xr:uid="{118688E3-629D-EA4D-B19E-06BADF19CCB5}"/>
    <hyperlink ref="B395" r:id="rId1018" display="http://flybase.org/reports/FBgn0263391" xr:uid="{4960D6DC-4F48-414C-95CE-19B8573CBDAA}"/>
    <hyperlink ref="B396" r:id="rId1019" display="http://flybase.org/reports/FBgn0264270" xr:uid="{B4C95C2E-8638-E54D-90F6-72112311B8B2}"/>
    <hyperlink ref="B397" r:id="rId1020" display="http://flybase.org/reports/FBgn0264270" xr:uid="{204672AA-5E64-0F47-8AAB-478329D1ECD0}"/>
    <hyperlink ref="B398" r:id="rId1021" display="http://flybase.org/reports/FBgn0041342" xr:uid="{C6926357-2111-A247-8F4C-92EA2F5EBC9D}"/>
    <hyperlink ref="B399" r:id="rId1022" display="http://flybase.org/reports/FBgn0000562" xr:uid="{291625CE-9D21-0443-A4DE-1D9FD361BBCA}"/>
    <hyperlink ref="B400" r:id="rId1023" display="http://flybase.org/reports/FBgn0003721" xr:uid="{43E723C5-4B7C-1D4A-8BEF-417AA9619BD1}"/>
    <hyperlink ref="B401" r:id="rId1024" display="http://flybase.org/reports/FBgn0020412" xr:uid="{AE7A219A-13DF-1C46-ADFF-DB90EE98DA9A}"/>
    <hyperlink ref="B402" r:id="rId1025" display="http://flybase.org/reports/FBgn0261797" xr:uid="{FBCF0863-E255-1D42-A0CD-0AB6DF33503B}"/>
    <hyperlink ref="B403" r:id="rId1026" display="http://flybase.org/reports/FBgn0021875" xr:uid="{FF9FB5A5-C0BF-E34C-A9BD-5A7AEEDFA7B1}"/>
    <hyperlink ref="B404" r:id="rId1027" display="http://flybase.org/reports/FBgn0003520" xr:uid="{8C2CE7A5-F627-CD4A-8AE9-4A47BB709EDF}"/>
    <hyperlink ref="B405" r:id="rId1028" display="http://flybase.org/reports/FBgn0027948" xr:uid="{B7601145-3CEF-C34A-9050-D65A2FD103FC}"/>
    <hyperlink ref="B406" r:id="rId1029" display="http://flybase.org/reports/FBgn0015279" xr:uid="{3F46978A-64E1-A445-9462-0AE6105ACC77}"/>
    <hyperlink ref="B407" r:id="rId1030" display="http://flybase.org/reports/FBgn0001233" xr:uid="{364C84B4-5086-AD40-8F70-C27A86F5955A}"/>
    <hyperlink ref="B408" r:id="rId1031" display="http://flybase.org/reports/FBgn0267821" xr:uid="{213EBB4E-8EE9-624A-A375-7E2EF799697B}"/>
    <hyperlink ref="B409" r:id="rId1032" display="http://flybase.org/reports/FBgn0004797" xr:uid="{272C82A5-D16C-F441-94EA-0769962912B3}"/>
    <hyperlink ref="B410" r:id="rId1033" display="http://flybase.org/reports/FBgn0003721" xr:uid="{83EF47C4-E768-0F4B-90DE-C88DC383B071}"/>
    <hyperlink ref="B411" r:id="rId1034" display="http://flybase.org/reports/FBgn0003371" xr:uid="{27EE0328-13AB-2548-8238-0956777D8896}"/>
    <hyperlink ref="B412" r:id="rId1035" display="http://flybase.org/reports/FBgn0003371" xr:uid="{7BCE8ED6-C888-024E-B5BD-9E16986BAB55}"/>
    <hyperlink ref="B413" r:id="rId1036" display="http://flybase.org/reports/FBgn0263391" xr:uid="{DBF856A7-7AF4-9146-8315-0C464433AF33}"/>
    <hyperlink ref="B414" r:id="rId1037" display="http://flybase.org/reports/FBgn0010341" xr:uid="{F62AE779-32C7-094B-BF04-E59BCB36B52F}"/>
    <hyperlink ref="B415" r:id="rId1038" display="http://flybase.org/reports/FBgn0011725" xr:uid="{84696B49-FABF-1048-BA59-D2FC82A09873}"/>
    <hyperlink ref="B416" r:id="rId1039" display="http://flybase.org/reports/FBgn0015399" xr:uid="{8B00AF6C-F9E8-574F-BA1B-D3D4DF55D3D2}"/>
    <hyperlink ref="B417" r:id="rId1040" display="http://flybase.org/reports/FBgn0003165" xr:uid="{BA0F1DA9-5A67-5741-BAEC-0D7532DFF1E6}"/>
    <hyperlink ref="B418" r:id="rId1041" display="http://flybase.org/reports/FBgn0037092" xr:uid="{5A1DDB32-9510-9A49-9E63-453B835A736C}"/>
    <hyperlink ref="B419" r:id="rId1042" display="http://flybase.org/reports/FBgn0000117" xr:uid="{3EF77D98-0328-2C4C-8269-F4F973927142}"/>
    <hyperlink ref="B420" r:id="rId1043" display="http://flybase.org/reports/FBgn0004177" xr:uid="{BFC22115-7499-FD47-AE94-146FDB014FF8}"/>
    <hyperlink ref="B421" r:id="rId1044" display="http://flybase.org/reports/FBgn0263251" xr:uid="{F9136CBA-1CC9-8948-8C1D-165571A9F535}"/>
    <hyperlink ref="B422" r:id="rId1045" display="http://flybase.org/reports/FBgn0003979" xr:uid="{05E8C2DE-3AAA-2F40-B487-F53F601DF871}"/>
    <hyperlink ref="B423" r:id="rId1046" display="http://flybase.org/reports/FBgn0003527" xr:uid="{5489953E-5520-BA41-BA1C-11A646E2DA04}"/>
    <hyperlink ref="B424" r:id="rId1047" display="http://flybase.org/reports/FBgn0262733" xr:uid="{69E3B773-40DF-CF4D-93F5-F786766C5528}"/>
    <hyperlink ref="B425" r:id="rId1048" display="http://flybase.org/reports/FBgn0000464" xr:uid="{F46E3F4C-58CB-074F-AEFA-93C1FB2BF7FF}"/>
    <hyperlink ref="B426" r:id="rId1049" display="http://flybase.org/reports/FBgn0020510" xr:uid="{67DB72E9-314A-424B-8974-749593EEE0BD}"/>
    <hyperlink ref="B427" r:id="rId1050" display="http://flybase.org/reports/FBgn0086408" xr:uid="{4052F11D-FB63-1640-994D-C3669BDA2F00}"/>
    <hyperlink ref="B428" r:id="rId1051" display="http://flybase.org/reports/FBgn0052062" xr:uid="{FE768A9E-A69D-DD47-9F76-5F881D458376}"/>
    <hyperlink ref="B429" r:id="rId1052" display="http://flybase.org/reports/FBgn0000140" xr:uid="{EEE4CCB3-15C0-ED40-8D4C-6418D2D30399}"/>
    <hyperlink ref="B430" r:id="rId1053" display="http://flybase.org/reports/FBgn0003721" xr:uid="{0EADA058-1E1E-BA40-85C1-37EAF2CDF8F2}"/>
    <hyperlink ref="B431" r:id="rId1054" display="http://flybase.org/reports/FBgn0283451" xr:uid="{9527D233-13AF-5D4F-811B-EC7A91BF89EF}"/>
    <hyperlink ref="B432" r:id="rId1055" display="http://flybase.org/reports/FBgn0003721" xr:uid="{F1EA1BB3-C672-6544-8EDC-9C0ADDA34230}"/>
    <hyperlink ref="B433" r:id="rId1056" display="http://flybase.org/reports/FBgn0010263" xr:uid="{C6573792-035E-B14F-A81C-D11A021FBEC6}"/>
    <hyperlink ref="B434" r:id="rId1057" display="http://flybase.org/reports/FBgn0003165" xr:uid="{765097FF-0E09-C445-AC21-30597FDD53A4}"/>
    <hyperlink ref="B435" r:id="rId1058" display="http://flybase.org/reports/FBgn0052022" xr:uid="{15A83781-2BCA-4F48-B483-91409F747303}"/>
    <hyperlink ref="B436" r:id="rId1059" display="http://flybase.org/reports/FBgn0037092" xr:uid="{0C62489A-73AE-3741-9F82-584B14492241}"/>
    <hyperlink ref="B437" r:id="rId1060" display="http://flybase.org/reports/FBgn0003360" xr:uid="{EADE70A5-15FB-D842-A913-307D85B88A18}"/>
    <hyperlink ref="B438" r:id="rId1061" display="http://flybase.org/reports/FBgn0262527" xr:uid="{DFD41ECB-42B5-9744-972D-7C2B179E162A}"/>
    <hyperlink ref="B439" r:id="rId1062" display="http://flybase.org/reports/FBgn0030276" xr:uid="{BB41B519-5220-BB46-B95F-36BDB59F417A}"/>
    <hyperlink ref="B440" r:id="rId1063" display="http://flybase.org/reports/FBgn0000182" xr:uid="{2F9237F3-071E-D145-BA57-61D7D029EC08}"/>
    <hyperlink ref="B441" r:id="rId1064" display="http://flybase.org/reports/FBgn0010379" xr:uid="{A3852FFE-C2CC-8645-B124-DDDB53E8E52C}"/>
    <hyperlink ref="B442" r:id="rId1065" display="http://flybase.org/reports/FBgn0000117" xr:uid="{813CD3FA-3A8F-E44C-9AA2-498041FA2C2D}"/>
    <hyperlink ref="B443" r:id="rId1066" display="http://flybase.org/reports/FBgn0010263" xr:uid="{D5183E4D-D3E4-A84E-8504-E2AEDF69429F}"/>
    <hyperlink ref="B444" r:id="rId1067" display="http://flybase.org/reports/FBgn0003502" xr:uid="{00ED5444-90CF-7541-BA27-28E04D7703F6}"/>
    <hyperlink ref="B445" r:id="rId1068" display="http://flybase.org/reports/FBgn0017418" xr:uid="{1CE449A3-122A-AC43-84EA-640308D0D297}"/>
    <hyperlink ref="B446" r:id="rId1069" display="http://flybase.org/reports/FBgn0004581" xr:uid="{240EBB9F-2BD1-E744-9339-124865C25165}"/>
    <hyperlink ref="B447" r:id="rId1070" display="http://flybase.org/reports/FBgn0003979" xr:uid="{6E27C015-AE91-764D-8DC8-D752A3D71443}"/>
    <hyperlink ref="B448" r:id="rId1071" display="http://flybase.org/reports/FBgn0003371" xr:uid="{E400EE19-70E6-B44C-941D-2A937CC0868F}"/>
    <hyperlink ref="B449" r:id="rId1072" display="http://flybase.org/reports/FBgn0264270" xr:uid="{7730A052-342C-F346-9ADF-771EB99ACFC9}"/>
    <hyperlink ref="B450" r:id="rId1073" display="http://flybase.org/reports/FBgn0014010" xr:uid="{019C0AFA-682B-C946-9527-B70CE64FA6B3}"/>
    <hyperlink ref="B451" r:id="rId1074" display="http://flybase.org/reports/FBgn0000464" xr:uid="{1680533E-30FC-CD47-95F4-9D920CC69689}"/>
    <hyperlink ref="B452" r:id="rId1075" display="http://flybase.org/reports/FBgn0015075" xr:uid="{83848041-800C-DA4B-AD5E-60B102020F2F}"/>
    <hyperlink ref="B453" r:id="rId1076" display="http://flybase.org/reports/FBgn0261458" xr:uid="{F833B73C-6136-6844-8C60-AD2E6EB081BC}"/>
    <hyperlink ref="B454" r:id="rId1077" display="http://flybase.org/reports/FBgn0003502" xr:uid="{F6F6AE49-3123-C944-BA1A-AD547CCE8674}"/>
    <hyperlink ref="B455" r:id="rId1078" display="http://flybase.org/reports/FBgn0261574" xr:uid="{A26A4C7E-838A-1A4E-8D87-6B95F0CDCA2D}"/>
    <hyperlink ref="B456" r:id="rId1079" display="http://flybase.org/reports/FBgn0016917" xr:uid="{85B7FE56-2BEF-B445-86B2-C268A2E6CE75}"/>
    <hyperlink ref="B457" r:id="rId1080" display="http://flybase.org/reports/FBgn0002962" xr:uid="{FC234529-50C7-054D-B373-D15D50E4A7DA}"/>
    <hyperlink ref="B458" r:id="rId1081" display="http://flybase.org/reports/FBgn0264270" xr:uid="{021F4D25-F05F-6D4F-826B-BEF1275A366D}"/>
    <hyperlink ref="B459" r:id="rId1082" display="http://flybase.org/reports/FBgn0263251" xr:uid="{677755F2-CD4C-CC48-B797-49D5A67285F2}"/>
    <hyperlink ref="B460" r:id="rId1083" display="http://flybase.org/reports/FBgn0002781" xr:uid="{CFFBDC1E-6B16-9846-A17E-6BD84C77AC77}"/>
    <hyperlink ref="B461" r:id="rId1084" display="http://flybase.org/reports/FBgn0263391" xr:uid="{132D059C-D22F-8349-8C4A-CE02028DD273}"/>
    <hyperlink ref="B462" r:id="rId1085" display="http://flybase.org/reports/FBgn0032475" xr:uid="{B248B8D2-F954-EC4A-8E47-BB9AF5A2999B}"/>
    <hyperlink ref="B463" r:id="rId1086" display="http://flybase.org/reports/FBgn0264492" xr:uid="{D89AF955-9DF7-AD46-BF0B-0723651BE72A}"/>
    <hyperlink ref="B464" r:id="rId1087" display="http://flybase.org/reports/FBgn0000568" xr:uid="{16BAF519-A494-CF46-93B3-B90B817FFBA8}"/>
    <hyperlink ref="B465" r:id="rId1088" display="http://flybase.org/reports/FBgn0002781" xr:uid="{A9405DDB-9B80-C143-B3D1-453BFB7ADC44}"/>
    <hyperlink ref="B466" r:id="rId1089" display="http://flybase.org/reports/FBgn0027528" xr:uid="{E7B7A4A4-B5EC-E04D-8288-A5C4450CADE9}"/>
    <hyperlink ref="B467" r:id="rId1090" display="http://flybase.org/reports/FBgn0000568" xr:uid="{3BCFC1AF-114D-FB42-82FA-71273016E49F}"/>
    <hyperlink ref="B468" r:id="rId1091" display="http://flybase.org/reports/FBgn0003023" xr:uid="{079B7504-D1FB-A145-9ACD-014A690BC9DF}"/>
    <hyperlink ref="B469" r:id="rId1092" display="http://flybase.org/reports/FBgn0011760" xr:uid="{625E04DD-2016-5A47-9B3E-160EBD93F2BC}"/>
    <hyperlink ref="B470" r:id="rId1093" display="http://flybase.org/reports/FBgn0030276" xr:uid="{67330BB1-A365-CB4F-949A-D4F62F96C329}"/>
    <hyperlink ref="B471" r:id="rId1094" display="http://flybase.org/reports/FBgn0014010" xr:uid="{48D8C5B7-4CBF-2D4F-9D6A-C51D36600948}"/>
    <hyperlink ref="B472" r:id="rId1095" display="http://flybase.org/reports/FBgn0021760" xr:uid="{DA5E687F-94D5-DB4B-9FD2-3AD4F508750D}"/>
    <hyperlink ref="B473" r:id="rId1096" display="http://flybase.org/reports/FBgn0002781" xr:uid="{AEEB3A32-267E-E347-9CA4-674B8A0C129D}"/>
    <hyperlink ref="B474" r:id="rId1097" display="http://flybase.org/reports/FBgn0013263" xr:uid="{3D926899-D313-4444-8650-4BC4A85C056C}"/>
    <hyperlink ref="B475" r:id="rId1098" display="http://flybase.org/reports/FBgn0036397" xr:uid="{5C480CE7-CE63-F840-8A43-781DB10910EA}"/>
    <hyperlink ref="B476" r:id="rId1099" display="http://flybase.org/reports/FBgn0262527" xr:uid="{ABD1C4E0-B4E5-3447-A2A9-A413205BE7BD}"/>
    <hyperlink ref="B477" r:id="rId1100" display="http://flybase.org/reports/FBgn0000183" xr:uid="{815D4D31-BBC7-774F-A03C-C97282B10AFD}"/>
    <hyperlink ref="B478" r:id="rId1101" display="http://flybase.org/reports/FBgn0000212" xr:uid="{87E463F5-3305-BF4D-996B-D46B90AFD4CC}"/>
    <hyperlink ref="B479" r:id="rId1102" display="http://flybase.org/reports/FBgn0000464" xr:uid="{068A6554-AF2F-6D47-98A9-E7D820D5ABD4}"/>
    <hyperlink ref="B480" r:id="rId1103" display="http://flybase.org/reports/FBgn0014010" xr:uid="{E4C5EF4C-E991-B041-8A1F-9031C47B1B49}"/>
    <hyperlink ref="B481" r:id="rId1104" display="http://flybase.org/reports/FBgn0021776" xr:uid="{98E68887-50C9-D84F-A1F1-A938A02554A1}"/>
    <hyperlink ref="B482" r:id="rId1105" display="http://flybase.org/reports/FBgn0016978" xr:uid="{03F7F42B-4B41-DA4A-BCA8-DBCE1EB908A4}"/>
    <hyperlink ref="B483" r:id="rId1106" display="http://flybase.org/reports/FBgn0010379" xr:uid="{F609347D-9D45-5A47-A073-0C7E3DCCE7E2}"/>
    <hyperlink ref="B484" r:id="rId1107" display="http://flybase.org/reports/FBgn0000546" xr:uid="{004FDBF6-5CD0-DD4D-B699-48F770FA01FC}"/>
    <hyperlink ref="B485" r:id="rId1108" display="http://flybase.org/reports/FBgn0003502" xr:uid="{9C846D47-E677-F74C-B222-7017024DA580}"/>
    <hyperlink ref="B486" r:id="rId1109" display="http://flybase.org/reports/FBgn0259984" xr:uid="{F56CC977-0E1F-2347-9A0E-B1309D6AF1AF}"/>
    <hyperlink ref="B487" r:id="rId1110" display="http://flybase.org/reports/FBgn0003502" xr:uid="{DAF87C9D-DBC5-FA46-AE2B-A7A2F4F15998}"/>
    <hyperlink ref="B488" r:id="rId1111" display="http://flybase.org/reports/FBgn0010300" xr:uid="{FB6F20AA-5CFE-0C41-889F-DE92F54FD99D}"/>
    <hyperlink ref="B489" r:id="rId1112" display="http://flybase.org/reports/FBgn0261279" xr:uid="{36C7B2A1-CBDF-C04E-A75C-118526F5FF9F}"/>
    <hyperlink ref="B490" r:id="rId1113" display="http://flybase.org/reports/FBgn0026597" xr:uid="{0727A714-0E62-5041-BF51-3899D97E9450}"/>
    <hyperlink ref="B491" r:id="rId1114" display="http://flybase.org/reports/FBgn0262527" xr:uid="{54833E92-9088-C14C-8CCF-11E5243640D5}"/>
    <hyperlink ref="B492" r:id="rId1115" display="http://flybase.org/reports/FBgn0026597" xr:uid="{838660BB-8F13-D243-B667-C31F2CF77ABE}"/>
    <hyperlink ref="B493" r:id="rId1116" display="http://flybase.org/reports/FBgn0259682" xr:uid="{DA81E8D4-D817-6A4F-9F82-074CBECBF368}"/>
    <hyperlink ref="B494" r:id="rId1117" display="http://flybase.org/reports/FBgn0263391" xr:uid="{DEAB0E31-F317-9743-B74C-EC830C96621E}"/>
    <hyperlink ref="B495" r:id="rId1118" display="http://flybase.org/reports/FBgn0265778" xr:uid="{EC0B39B3-EFA7-DE42-A027-52F9CCC967CC}"/>
    <hyperlink ref="B496" r:id="rId1119" display="http://flybase.org/reports/FBgn0263391" xr:uid="{5ACFC3EB-FD28-8A46-8113-6E7D66B552BA}"/>
    <hyperlink ref="B497" r:id="rId1120" display="http://flybase.org/reports/FBgn0261797" xr:uid="{59C085F8-7D80-8F45-A6FC-7AE9D75B58E8}"/>
    <hyperlink ref="B498" r:id="rId1121" display="http://flybase.org/reports/FBgn0021760" xr:uid="{763B36F5-780C-F647-9938-0A929E17D395}"/>
    <hyperlink ref="B499" r:id="rId1122" display="http://flybase.org/reports/FBgn0262733" xr:uid="{D9FC6D6C-0EC9-8547-B8E2-A97D3CEEC785}"/>
    <hyperlink ref="B500" r:id="rId1123" display="http://flybase.org/reports/FBgn0003502" xr:uid="{895472AD-AF08-6349-8032-4769112DBC12}"/>
    <hyperlink ref="B501" r:id="rId1124" display="http://flybase.org/reports/FBgn0267821" xr:uid="{F82BDE8B-4BEF-F04C-803A-8FEA621A5CC7}"/>
    <hyperlink ref="B502" r:id="rId1125" display="http://flybase.org/reports/FBgn0015754" xr:uid="{1C25ACA9-3411-C34E-B1A4-D77D724BC981}"/>
    <hyperlink ref="B503" r:id="rId1126" display="http://flybase.org/reports/FBgn0283442" xr:uid="{E42E7B01-FCEC-904B-9D20-8029182FF8C8}"/>
    <hyperlink ref="B504" r:id="rId1127" display="http://flybase.org/reports/FBgn0013263" xr:uid="{AB17A547-4153-BB4A-AF56-2E504F201CEF}"/>
    <hyperlink ref="B505" r:id="rId1128" display="http://flybase.org/reports/FBgn0027506" xr:uid="{90B3398F-19D3-394B-B647-BEAB6381751C}"/>
    <hyperlink ref="B506" r:id="rId1129" display="http://flybase.org/reports/FBgn0004901" xr:uid="{FA1B7777-52E6-5944-A0EF-40C3AFF706C9}"/>
    <hyperlink ref="B507" r:id="rId1130" display="http://flybase.org/reports/FBgn0262733" xr:uid="{7ADED4D9-CA00-E040-9B15-1930F9B574C9}"/>
    <hyperlink ref="B508" r:id="rId1131" display="http://flybase.org/reports/FBgn0265297" xr:uid="{51CE6B04-D3D4-F247-8392-99636C34FE4C}"/>
    <hyperlink ref="B509" r:id="rId1132" display="http://flybase.org/reports/FBgn0011205" xr:uid="{9FBE1802-A14E-CE4F-8C93-E5B0A0738CEF}"/>
    <hyperlink ref="B510" r:id="rId1133" display="http://flybase.org/reports/FBgn0261574" xr:uid="{4ADAC134-361B-6641-94B0-08AD578EF0A4}"/>
    <hyperlink ref="B511" r:id="rId1134" display="http://flybase.org/reports/FBgn0259682" xr:uid="{F0B2D760-E557-7D46-A463-FA0BFA5F8540}"/>
    <hyperlink ref="B512" r:id="rId1135" display="http://flybase.org/reports/FBgn0283712" xr:uid="{32A2CE8F-8EE1-2C42-83AF-C8D7EA8CE870}"/>
    <hyperlink ref="B513" r:id="rId1136" display="http://flybase.org/reports/FBgn0259682" xr:uid="{E0CA9722-B003-B74B-AF04-DB95D7B9173B}"/>
    <hyperlink ref="B514" r:id="rId1137" display="http://flybase.org/reports/FBgn0283451" xr:uid="{1400D13A-E273-AA49-A336-AFFA2E9B6903}"/>
    <hyperlink ref="B515" r:id="rId1138" display="http://flybase.org/reports/FBgn0034366" xr:uid="{70569745-F8F2-344E-9E60-89150F1A4944}"/>
    <hyperlink ref="B516" r:id="rId1139" display="http://flybase.org/reports/FBgn0003023" xr:uid="{A155939D-F776-BE47-8CC8-A734FBE3DE42}"/>
    <hyperlink ref="B517" r:id="rId1140" display="http://flybase.org/reports/FBgn0266411" xr:uid="{A850977C-9328-8249-AB8A-155C96F00535}"/>
    <hyperlink ref="B518" r:id="rId1141" display="http://flybase.org/reports/FBgn0003475" xr:uid="{7FDA7B9B-1A75-9642-B5C3-B83087755196}"/>
    <hyperlink ref="B519" r:id="rId1142" display="http://flybase.org/reports/FBgn0264270" xr:uid="{9DDC189E-8C1B-6B42-A7E3-1D0214F793C9}"/>
    <hyperlink ref="B520" r:id="rId1143" display="http://flybase.org/reports/FBgn0002781" xr:uid="{3A4D042F-F899-F348-9680-6C2617D8C1DD}"/>
    <hyperlink ref="B521" r:id="rId1144" display="http://flybase.org/reports/FBgn0014010" xr:uid="{B9E0E05A-48F7-924A-96FE-112DE03958DA}"/>
    <hyperlink ref="B522" r:id="rId1145" display="http://flybase.org/reports/FBgn0259682" xr:uid="{C4818228-7E3D-1549-9C58-8F2744EC3595}"/>
    <hyperlink ref="B523" r:id="rId1146" display="http://flybase.org/reports/FBgn0264075" xr:uid="{ED6D135A-666A-4F4B-B674-18FE7C05AFA4}"/>
    <hyperlink ref="B524" r:id="rId1147" display="http://flybase.org/reports/FBgn0011205" xr:uid="{24757CD4-8A79-CF44-801C-BA11ED086471}"/>
    <hyperlink ref="B525" r:id="rId1148" display="http://flybase.org/reports/FBgn0264492" xr:uid="{4C0C2A45-EE83-7B41-8602-E7D23F9E5C45}"/>
    <hyperlink ref="B526" r:id="rId1149" display="http://flybase.org/reports/FBgn0003371" xr:uid="{88EA7E11-DAAD-6C41-B21B-D3C7F3D7AB4C}"/>
    <hyperlink ref="B527" r:id="rId1150" display="http://flybase.org/reports/FBgn0029840" xr:uid="{9318615D-EF62-2742-89F2-11662E668197}"/>
    <hyperlink ref="B528" r:id="rId1151" display="http://flybase.org/reports/FBgn0264270" xr:uid="{24BABE6F-077D-9E4D-B1E8-CC2F932ABE05}"/>
    <hyperlink ref="B529" r:id="rId1152" display="http://flybase.org/reports/FBgn0002781" xr:uid="{F2AFF1CD-A145-7940-B48B-C13026C8EAFA}"/>
    <hyperlink ref="B530" r:id="rId1153" display="http://flybase.org/reports/FBgn0000568" xr:uid="{ADFAA08A-8DDD-4349-B096-9224F9E0D03E}"/>
    <hyperlink ref="B531" r:id="rId1154" display="http://flybase.org/reports/FBgn0011725" xr:uid="{5161973A-DB16-F94B-A2A9-9CB4074191F3}"/>
    <hyperlink ref="B532" r:id="rId1155" display="http://flybase.org/reports/FBgn0039044" xr:uid="{F76C61E3-AEE5-5348-97DC-2C29FF4A3B2E}"/>
    <hyperlink ref="B533" r:id="rId1156" display="http://flybase.org/reports/FBgn0086408" xr:uid="{EC30CC9B-7D99-5D4D-9DF8-5973EF77DF1E}"/>
    <hyperlink ref="B534" r:id="rId1157" display="http://flybase.org/reports/FBgn0019662" xr:uid="{7448E005-2DB9-B94D-B467-9555A0DC6084}"/>
    <hyperlink ref="B535" r:id="rId1158" display="http://flybase.org/reports/FBgn0041342" xr:uid="{2D730AA2-8FC1-AE45-88AA-290844DDE867}"/>
    <hyperlink ref="B536" r:id="rId1159" display="http://flybase.org/reports/FBgn0265778" xr:uid="{F42AF064-9469-7544-99EB-20116F302239}"/>
    <hyperlink ref="B537" r:id="rId1160" display="http://flybase.org/reports/FBgn0010300" xr:uid="{5413D3C8-0E63-6A40-A184-CEBD972F2C23}"/>
    <hyperlink ref="B538" r:id="rId1161" display="http://flybase.org/reports/FBgn0260780" xr:uid="{F5283B45-04A5-DF44-AD63-6D3B76146918}"/>
    <hyperlink ref="B539" r:id="rId1162" display="http://flybase.org/reports/FBgn0020510" xr:uid="{FF4D5023-CA71-5349-A3F6-F5C9860C94CF}"/>
    <hyperlink ref="B540" r:id="rId1163" display="http://flybase.org/reports/FBgn0031390" xr:uid="{D3734617-0270-B642-A01C-D53F9E682718}"/>
    <hyperlink ref="B541" r:id="rId1164" display="http://flybase.org/reports/FBgn0037092" xr:uid="{6B5276E2-EA46-DB4A-8C9A-2D56C9F75279}"/>
    <hyperlink ref="B542" r:id="rId1165" display="http://flybase.org/reports/FBgn0004795" xr:uid="{BCFE34B0-AE56-7544-A865-FC4DCE87FB08}"/>
    <hyperlink ref="B543" r:id="rId1166" display="http://flybase.org/reports/FBgn0000568" xr:uid="{045BA0E8-C0C4-5941-9C29-E48940E6CACA}"/>
    <hyperlink ref="B544" r:id="rId1167" display="http://flybase.org/reports/FBgn0002781" xr:uid="{044236DA-ECD5-5E43-822B-152E786FE706}"/>
    <hyperlink ref="B545" r:id="rId1168" display="http://flybase.org/reports/FBgn0086251" xr:uid="{BAB697D0-40EA-6A40-B81A-F72674DC2320}"/>
    <hyperlink ref="B546" r:id="rId1169" display="http://flybase.org/reports/FBgn0000546" xr:uid="{E52DAB39-A576-C341-AAC5-E13D6C6C1470}"/>
    <hyperlink ref="B547" r:id="rId1170" display="http://flybase.org/reports/FBgn0004924" xr:uid="{A8E2FFEB-09FF-CF4C-A4A1-A0AE8C8C485E}"/>
    <hyperlink ref="B548" r:id="rId1171" display="http://flybase.org/reports/FBgn0011725" xr:uid="{E61E94A9-39D4-E846-98A3-23CA1888FBF4}"/>
    <hyperlink ref="B549" r:id="rId1172" display="http://flybase.org/reports/FBgn0039044" xr:uid="{648170F0-E883-8E43-B30D-A418F3AF1B4A}"/>
    <hyperlink ref="B550" r:id="rId1173" display="http://flybase.org/reports/FBgn0031851" xr:uid="{5AC79AC2-D2F6-6A4F-AD52-EA9161FAC93C}"/>
    <hyperlink ref="B551" r:id="rId1174" display="http://flybase.org/reports/FBgn0000018" xr:uid="{A00AAA72-23EC-B54E-815E-7A60AEAA2183}"/>
    <hyperlink ref="B552" r:id="rId1175" display="http://flybase.org/reports/FBgn0264270" xr:uid="{732B3A62-295F-A04A-BADE-114FAD230BC3}"/>
    <hyperlink ref="B553" r:id="rId1176" display="http://flybase.org/reports/FBgn0250753" xr:uid="{0D7081A8-ED11-F74B-9B54-C907AD5A0E4D}"/>
    <hyperlink ref="B554" r:id="rId1177" display="http://flybase.org/reports/FBgn0001942" xr:uid="{1C11B334-C7EA-094D-BE93-8FE1DB37B7B3}"/>
    <hyperlink ref="B555" r:id="rId1178" display="http://flybase.org/reports/FBgn0003721" xr:uid="{7D533744-B2C5-9540-8847-D18E4B8B0426}"/>
    <hyperlink ref="B556" r:id="rId1179" display="http://flybase.org/reports/FBgn0010263" xr:uid="{2DB02207-9BCF-E14B-803E-0AD49EA135BB}"/>
    <hyperlink ref="B557" r:id="rId1180" display="http://flybase.org/reports/FBgn0001942" xr:uid="{432B3173-17D1-7546-8F23-66CEBD9866E9}"/>
    <hyperlink ref="B558" r:id="rId1181" display="http://flybase.org/reports/FBgn0003721" xr:uid="{97A2A5BD-2DF4-0E47-9669-A8CBFB525A27}"/>
    <hyperlink ref="B559" r:id="rId1182" display="http://flybase.org/reports/FBgn0000250" xr:uid="{D5E75294-0644-594F-9C73-A0498BA8C580}"/>
    <hyperlink ref="B560" r:id="rId1183" display="http://flybase.org/reports/FBgn0003165" xr:uid="{729710C0-6190-BF46-9F87-5D42A3288D76}"/>
    <hyperlink ref="B561" r:id="rId1184" display="http://flybase.org/reports/FBgn0031390" xr:uid="{1BCB762C-323C-FF4B-A74F-C0F0E6AAAC64}"/>
    <hyperlink ref="B562" r:id="rId1185" display="http://flybase.org/reports/FBgn0000166" xr:uid="{B9D6E708-84AC-3845-BFE3-CD63700DE6EA}"/>
    <hyperlink ref="B563" r:id="rId1186" display="http://flybase.org/reports/FBgn0262733" xr:uid="{7EF3D2E4-AD7B-1F4A-BFBF-D23DBA903E02}"/>
    <hyperlink ref="B564" r:id="rId1187" display="http://flybase.org/reports/FBgn0264270" xr:uid="{B73DF893-5ECB-AF45-9F15-BFE77C235AD7}"/>
    <hyperlink ref="B565" r:id="rId1188" display="http://flybase.org/reports/FBgn0020510" xr:uid="{D2A4E61A-995C-174D-99EA-E2491B8D2A88}"/>
    <hyperlink ref="B566" r:id="rId1189" display="http://flybase.org/reports/FBgn0000166" xr:uid="{ED6B033C-6216-C348-8FED-FC155F0A4283}"/>
    <hyperlink ref="B567" r:id="rId1190" display="http://flybase.org/reports/FBgn0011725" xr:uid="{B08E7C68-F4EB-8E45-A94F-C3D3085E2EFF}"/>
    <hyperlink ref="B568" r:id="rId1191" display="http://flybase.org/reports/FBgn0004795" xr:uid="{5A7692D3-F645-5F46-87F6-5080907CBA14}"/>
    <hyperlink ref="B569" r:id="rId1192" display="http://flybase.org/reports/FBgn0000212" xr:uid="{953AF741-2573-AC40-9989-1817D4EEEA40}"/>
    <hyperlink ref="B570" r:id="rId1193" display="http://flybase.org/reports/FBgn0000464" xr:uid="{5FC4D4C0-4B20-1D4E-BD92-105B77759ECF}"/>
    <hyperlink ref="B571" r:id="rId1194" display="http://flybase.org/reports/FBgn0263251" xr:uid="{589A3307-D768-3C42-8062-51866CF1C452}"/>
    <hyperlink ref="B572" r:id="rId1195" display="http://flybase.org/reports/FBgn0262527" xr:uid="{A55591FD-34B8-5346-A4FD-3B24721B926D}"/>
    <hyperlink ref="B573" r:id="rId1196" display="http://flybase.org/reports/FBgn0004198" xr:uid="{A563E6CD-BA6E-5048-B658-2A9194503048}"/>
    <hyperlink ref="B574" r:id="rId1197" display="http://flybase.org/reports/FBgn0261574" xr:uid="{32AF17C3-4162-7346-8783-5383177E0C82}"/>
    <hyperlink ref="B575" r:id="rId1198" display="http://flybase.org/reports/FBgn0003721" xr:uid="{DFF5D214-B2BA-5B4D-B25F-4707EFDDACA1}"/>
    <hyperlink ref="B576" r:id="rId1199" display="http://flybase.org/reports/FBgn0004198" xr:uid="{B88C78F8-13DA-5647-AE10-33AADDB36AAE}"/>
    <hyperlink ref="B577" r:id="rId1200" display="http://flybase.org/reports/FBgn0000273" xr:uid="{A49BFDB7-06DD-E74E-BDFB-9778BFA6C5A5}"/>
    <hyperlink ref="B578" r:id="rId1201" display="http://flybase.org/reports/FBgn0000568" xr:uid="{4176523E-D046-3947-9EAF-22216535E2C6}"/>
    <hyperlink ref="B579" r:id="rId1202" display="http://flybase.org/reports/FBgn0003721" xr:uid="{C3045668-9089-1847-8863-511AB0A4AC9A}"/>
    <hyperlink ref="B580" r:id="rId1203" display="http://flybase.org/reports/FBgn0053542" xr:uid="{10A41B81-C9C7-D140-B4F5-AA4653031E25}"/>
    <hyperlink ref="B581" r:id="rId1204" display="http://flybase.org/reports/FBgn0002716" xr:uid="{9FE6D0EE-F16A-2A45-9F15-DCEABB24E2AB}"/>
    <hyperlink ref="B582" r:id="rId1205" display="http://flybase.org/reports/FBgn0259682" xr:uid="{815FB82B-3A23-C64E-AB4A-0536DC9D9240}"/>
    <hyperlink ref="B583" r:id="rId1206" display="http://flybase.org/reports/FBgn0003165" xr:uid="{1EEE8D9F-E28E-8646-BB9C-9CEFAEC2B512}"/>
    <hyperlink ref="B584" r:id="rId1207" display="http://flybase.org/reports/FBgn0034366" xr:uid="{6A1C8B9C-C824-8440-8831-E432BED4EA37}"/>
    <hyperlink ref="B585" r:id="rId1208" display="http://flybase.org/reports/FBgn0000567" xr:uid="{ACE7E88E-2E08-574E-B135-822B3C0E10C8}"/>
    <hyperlink ref="B586" r:id="rId1209" display="http://flybase.org/reports/FBgn0003391" xr:uid="{395604A8-D72E-6941-B17E-11C897012FFE}"/>
    <hyperlink ref="B587" r:id="rId1210" display="http://flybase.org/reports/FBgn0002781" xr:uid="{B3A41CD8-EB05-264D-BBE8-FB3DF0FD8B34}"/>
    <hyperlink ref="B588" r:id="rId1211" display="http://flybase.org/reports/FBgn0035626" xr:uid="{E6C69F7E-1929-334B-AADD-CB27749B65D5}"/>
    <hyperlink ref="B589" r:id="rId1212" display="http://flybase.org/reports/FBgn0015279" xr:uid="{B4DE147F-B4E4-2C49-8181-D8E851A5C14C}"/>
    <hyperlink ref="B590" r:id="rId1213" display="http://flybase.org/reports/FBgn0000117" xr:uid="{81C4FA5C-DC2F-364A-B39E-319041032B73}"/>
    <hyperlink ref="B591" r:id="rId1214" display="http://flybase.org/reports/FBgn0266717" xr:uid="{4D63663B-2F6B-0043-8C03-003729E42E6A}"/>
    <hyperlink ref="B592" r:id="rId1215" display="http://flybase.org/reports/FBgn0021825" xr:uid="{01B6DC03-9A56-B648-BFE4-A50742798729}"/>
    <hyperlink ref="B593" r:id="rId1216" display="http://flybase.org/reports/FBgn0260397" xr:uid="{3ABD5A59-883D-714A-AD2C-A7A38B02EDB9}"/>
    <hyperlink ref="B594" r:id="rId1217" display="http://flybase.org/reports/FBgn0260006" xr:uid="{054D3450-B560-C047-A922-69023BE0A862}"/>
    <hyperlink ref="B595" r:id="rId1218" display="http://flybase.org/reports/FBgn0000273" xr:uid="{61997783-113C-9245-82D8-1012BA511C57}"/>
    <hyperlink ref="B596" r:id="rId1219" display="http://flybase.org/reports/FBgn0011205" xr:uid="{99A9E50A-086B-E744-B699-58350771994D}"/>
    <hyperlink ref="B597" r:id="rId1220" display="http://flybase.org/reports/FBgn0003721" xr:uid="{90C8D58D-C454-C942-BDD9-96C5A82D8756}"/>
    <hyperlink ref="B598" r:id="rId1221" display="http://flybase.org/reports/FBgn0000567" xr:uid="{0175ED18-769E-A740-A341-978FCDEDDEB2}"/>
    <hyperlink ref="B599" r:id="rId1222" display="http://flybase.org/reports/FBgn0000567" xr:uid="{26230F05-2F38-E945-AF2C-345F024CE96C}"/>
    <hyperlink ref="B600" r:id="rId1223" display="http://flybase.org/reports/FBgn0000567" xr:uid="{11751569-2019-0347-8186-C3D6AEB805D0}"/>
    <hyperlink ref="B601" r:id="rId1224" display="http://flybase.org/reports/FBgn0003371" xr:uid="{58C54C0A-9615-C841-827F-EE5B1F45DE05}"/>
    <hyperlink ref="B602" r:id="rId1225" display="http://flybase.org/reports/FBgn0027528" xr:uid="{3BE7AB4C-4DC9-7D4C-BDF6-3E5FC4B145CC}"/>
    <hyperlink ref="B603" r:id="rId1226" display="http://flybase.org/reports/FBgn0011205" xr:uid="{92AD06FE-2EC3-7543-B087-148F44987048}"/>
    <hyperlink ref="B604" r:id="rId1227" display="http://flybase.org/reports/FBgn0002781" xr:uid="{284CCF07-2F09-A64B-94BC-48F379F6DA51}"/>
    <hyperlink ref="B605" r:id="rId1228" display="http://flybase.org/reports/FBgn0041342" xr:uid="{B6C2417F-E3B3-3249-BA4B-7D849C5B3B70}"/>
    <hyperlink ref="B606" r:id="rId1229" display="http://flybase.org/reports/FBgn0002781" xr:uid="{A10731FD-41B1-7F4C-A66D-7F7E74245668}"/>
    <hyperlink ref="B607" r:id="rId1230" display="http://flybase.org/reports/FBgn0021761" xr:uid="{099754E0-9DB9-3846-89D1-E329237DCA83}"/>
    <hyperlink ref="B608" r:id="rId1231" display="http://flybase.org/reports/FBgn0003371" xr:uid="{140F09EE-0126-1C48-B38A-39BD15D33BF7}"/>
    <hyperlink ref="B609" r:id="rId1232" display="http://flybase.org/reports/FBgn0000158" xr:uid="{B1C8AE68-911E-024D-8491-FD9770F47A28}"/>
    <hyperlink ref="B610" r:id="rId1233" display="http://flybase.org/reports/FBgn0261797" xr:uid="{2FE9AC37-932D-2047-A49C-BA6B73751660}"/>
    <hyperlink ref="B611" r:id="rId1234" display="http://flybase.org/reports/FBgn0265778" xr:uid="{C8E6657F-AED9-EB43-92CD-6B28CEC6FD58}"/>
    <hyperlink ref="B612" r:id="rId1235" display="http://flybase.org/reports/FBgn0262527" xr:uid="{193C53E1-93FA-674F-8588-E981E2A662D2}"/>
    <hyperlink ref="B613" r:id="rId1236" display="http://flybase.org/reports/FBgn0267821" xr:uid="{26E3FEE1-D77D-1A45-8801-28CCE180FEC2}"/>
    <hyperlink ref="B614" r:id="rId1237" display="http://flybase.org/reports/FBgn0033692" xr:uid="{3269142B-1CDE-0C44-A53C-23FDBD5043A7}"/>
    <hyperlink ref="B615" r:id="rId1238" display="http://flybase.org/reports/FBgn0003371" xr:uid="{D63A0A35-F6CA-4E43-ACF2-D8EA473FAE75}"/>
    <hyperlink ref="B616" r:id="rId1239" display="http://flybase.org/reports/FBgn0010341" xr:uid="{F49590CA-1AEF-E24D-A250-3237790AA6FA}"/>
    <hyperlink ref="B617" r:id="rId1240" display="http://flybase.org/reports/FBgn0001233" xr:uid="{77D2B6F4-2BFC-F047-B09D-12766626FBD8}"/>
    <hyperlink ref="B618" r:id="rId1241" display="http://flybase.org/reports/FBgn0052022" xr:uid="{4BFB2E7B-A01F-174F-8FEC-3B9C6BD57C1D}"/>
    <hyperlink ref="B619" r:id="rId1242" display="http://flybase.org/reports/FBgn0259984" xr:uid="{C6BECFEA-9B6A-264B-A308-BFAB490E73F5}"/>
    <hyperlink ref="B620" r:id="rId1243" display="http://flybase.org/reports/FBgn0027528" xr:uid="{C03C1420-27D2-4041-AB34-CAC64E7C9493}"/>
    <hyperlink ref="B621" r:id="rId1244" display="http://flybase.org/reports/FBgn0000546" xr:uid="{C0B1907A-83DB-FD42-92CA-16C0A3DB6DEE}"/>
    <hyperlink ref="B622" r:id="rId1245" display="http://flybase.org/reports/FBgn0259682" xr:uid="{1E317815-295A-7C42-9742-81D3E0BE923B}"/>
    <hyperlink ref="B623" r:id="rId1246" display="http://flybase.org/reports/FBgn0000546" xr:uid="{B1FAE333-BCBA-6C44-A305-A8AA83A73E91}"/>
    <hyperlink ref="B624" r:id="rId1247" display="http://flybase.org/reports/FBgn0030276" xr:uid="{7F81B1CD-C86A-1941-BE86-10D074BE1190}"/>
    <hyperlink ref="B625" r:id="rId1248" display="http://flybase.org/reports/FBgn0003371" xr:uid="{CD4B6AEA-32E6-8A44-97FE-E895238AE660}"/>
    <hyperlink ref="B626" r:id="rId1249" display="http://flybase.org/reports/FBgn0250753" xr:uid="{E1F0B498-6E4B-FD4F-B6E5-99745EFEC070}"/>
    <hyperlink ref="B627" r:id="rId1250" display="http://flybase.org/reports/FBgn0015754" xr:uid="{81BB0349-1F70-1641-A698-8312F8E0BBB5}"/>
  </hyperlink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03"/>
  <sheetViews>
    <sheetView tabSelected="1" workbookViewId="0">
      <selection activeCell="A2" sqref="A2"/>
    </sheetView>
  </sheetViews>
  <sheetFormatPr baseColWidth="10" defaultColWidth="8.83203125" defaultRowHeight="15" x14ac:dyDescent="0.2"/>
  <cols>
    <col min="1" max="1" width="12.6640625" style="8" customWidth="1"/>
    <col min="2" max="2" width="13.6640625" style="8" customWidth="1"/>
    <col min="3" max="3" width="12.83203125" style="8" customWidth="1"/>
    <col min="4" max="4" width="39.33203125" style="8" customWidth="1"/>
    <col min="5" max="7" width="8.83203125" style="8"/>
    <col min="10" max="10" width="13.6640625" customWidth="1"/>
    <col min="11" max="11" width="12.83203125" customWidth="1"/>
    <col min="12" max="12" width="19.33203125" customWidth="1"/>
    <col min="14" max="14" width="13.6640625" customWidth="1"/>
    <col min="15" max="15" width="13.1640625" customWidth="1"/>
    <col min="16" max="16" width="38.6640625" customWidth="1"/>
  </cols>
  <sheetData>
    <row r="1" spans="1:16" x14ac:dyDescent="0.2">
      <c r="E1" s="9" t="s">
        <v>0</v>
      </c>
      <c r="F1" s="9" t="s">
        <v>1</v>
      </c>
      <c r="G1" s="9" t="s">
        <v>2</v>
      </c>
    </row>
    <row r="2" spans="1:16" ht="16" x14ac:dyDescent="0.2">
      <c r="A2" s="9" t="s">
        <v>7043</v>
      </c>
      <c r="B2" s="9" t="s">
        <v>4288</v>
      </c>
      <c r="C2" s="9" t="s">
        <v>3800</v>
      </c>
      <c r="D2" s="9" t="s">
        <v>4287</v>
      </c>
      <c r="J2" s="1"/>
      <c r="K2" s="1"/>
      <c r="L2" s="1"/>
      <c r="N2" s="1"/>
      <c r="O2" s="1"/>
      <c r="P2" s="1"/>
    </row>
    <row r="3" spans="1:16" ht="16" x14ac:dyDescent="0.2">
      <c r="A3" s="8" t="s">
        <v>856</v>
      </c>
      <c r="B3" s="10" t="s">
        <v>4548</v>
      </c>
      <c r="C3" s="10" t="s">
        <v>4289</v>
      </c>
      <c r="D3" s="13" t="s">
        <v>4549</v>
      </c>
      <c r="E3" s="8">
        <v>-0.93269300536889477</v>
      </c>
      <c r="F3" s="8">
        <v>-0.45428524687775618</v>
      </c>
      <c r="G3" s="8">
        <v>1.3869782522466441</v>
      </c>
      <c r="J3" s="2"/>
      <c r="K3" s="2"/>
      <c r="L3" s="2"/>
      <c r="N3" s="2"/>
      <c r="O3" s="2"/>
      <c r="P3" s="5"/>
    </row>
    <row r="4" spans="1:16" ht="16" x14ac:dyDescent="0.2">
      <c r="A4" s="8" t="s">
        <v>857</v>
      </c>
      <c r="B4" s="10" t="s">
        <v>4550</v>
      </c>
      <c r="C4" s="10" t="s">
        <v>4290</v>
      </c>
      <c r="D4" s="13" t="s">
        <v>4551</v>
      </c>
      <c r="E4" s="8">
        <v>-0.95050808533562203</v>
      </c>
      <c r="F4" s="8">
        <v>-0.4316091139240299</v>
      </c>
      <c r="G4" s="8">
        <v>1.382117199259645</v>
      </c>
      <c r="J4" s="2"/>
      <c r="K4" s="2"/>
      <c r="L4" s="2"/>
      <c r="N4" s="2"/>
      <c r="O4" s="2"/>
      <c r="P4" s="5"/>
    </row>
    <row r="5" spans="1:16" ht="16" x14ac:dyDescent="0.2">
      <c r="A5" s="8" t="s">
        <v>858</v>
      </c>
      <c r="B5" s="10" t="s">
        <v>4552</v>
      </c>
      <c r="C5" s="10" t="s">
        <v>4291</v>
      </c>
      <c r="D5" s="13" t="s">
        <v>4553</v>
      </c>
      <c r="E5" s="8">
        <v>-0.94659231531380117</v>
      </c>
      <c r="F5" s="8">
        <v>-0.43663364262527049</v>
      </c>
      <c r="G5" s="8">
        <v>1.3832259579391371</v>
      </c>
      <c r="J5" s="2"/>
      <c r="K5" s="2"/>
      <c r="L5" s="2"/>
      <c r="N5" s="2"/>
      <c r="O5" s="2"/>
      <c r="P5" s="5"/>
    </row>
    <row r="6" spans="1:16" ht="16" x14ac:dyDescent="0.2">
      <c r="A6" s="8" t="s">
        <v>859</v>
      </c>
      <c r="B6" s="10" t="s">
        <v>4554</v>
      </c>
      <c r="C6" s="10" t="s">
        <v>4292</v>
      </c>
      <c r="D6" s="13" t="s">
        <v>4555</v>
      </c>
      <c r="E6" s="8">
        <v>-0.94431160395498237</v>
      </c>
      <c r="F6" s="8">
        <v>-0.43954957585954513</v>
      </c>
      <c r="G6" s="8">
        <v>1.3838611798145299</v>
      </c>
      <c r="J6" s="2"/>
      <c r="K6" s="2"/>
      <c r="L6" s="2"/>
      <c r="N6" s="2"/>
      <c r="O6" s="2"/>
      <c r="P6" s="5"/>
    </row>
    <row r="7" spans="1:16" ht="16" x14ac:dyDescent="0.2">
      <c r="A7" s="8" t="s">
        <v>860</v>
      </c>
      <c r="B7" s="10" t="s">
        <v>4556</v>
      </c>
      <c r="C7" s="10" t="s">
        <v>4293</v>
      </c>
      <c r="D7" s="13" t="s">
        <v>4557</v>
      </c>
      <c r="E7" s="8">
        <v>-0.96825177756823355</v>
      </c>
      <c r="F7" s="8">
        <v>-0.40854783180306709</v>
      </c>
      <c r="G7" s="8">
        <v>1.376799609371302</v>
      </c>
      <c r="J7" s="2"/>
      <c r="K7" s="2"/>
      <c r="L7" s="2"/>
      <c r="N7" s="2"/>
      <c r="O7" s="2"/>
      <c r="P7" s="5"/>
    </row>
    <row r="8" spans="1:16" ht="16" x14ac:dyDescent="0.2">
      <c r="A8" s="8" t="s">
        <v>861</v>
      </c>
      <c r="B8" s="10" t="s">
        <v>4558</v>
      </c>
      <c r="C8" s="10" t="s">
        <v>4294</v>
      </c>
      <c r="D8" s="13" t="s">
        <v>4559</v>
      </c>
      <c r="E8" s="8">
        <v>-0.96928843236148077</v>
      </c>
      <c r="F8" s="8">
        <v>-0.4071853365745311</v>
      </c>
      <c r="G8" s="8">
        <v>1.376473768936012</v>
      </c>
      <c r="J8" s="2"/>
      <c r="K8" s="2"/>
      <c r="L8" s="2"/>
      <c r="N8" s="2"/>
      <c r="O8" s="2"/>
      <c r="P8" s="5"/>
    </row>
    <row r="9" spans="1:16" ht="16" x14ac:dyDescent="0.2">
      <c r="A9" s="8" t="s">
        <v>862</v>
      </c>
      <c r="B9" s="10" t="s">
        <v>4560</v>
      </c>
      <c r="C9" s="10" t="s">
        <v>4295</v>
      </c>
      <c r="D9" s="13" t="s">
        <v>4561</v>
      </c>
      <c r="E9" s="8">
        <v>-0.99288926435573555</v>
      </c>
      <c r="F9" s="8">
        <v>-0.37569536893740058</v>
      </c>
      <c r="G9" s="8">
        <v>1.36858463329314</v>
      </c>
      <c r="J9" s="2"/>
      <c r="K9" s="2"/>
      <c r="L9" s="2"/>
      <c r="N9" s="2"/>
      <c r="O9" s="2"/>
      <c r="P9" s="5"/>
    </row>
    <row r="10" spans="1:16" ht="16" x14ac:dyDescent="0.2">
      <c r="A10" s="8" t="s">
        <v>863</v>
      </c>
      <c r="B10" s="10" t="s">
        <v>4562</v>
      </c>
      <c r="C10" s="10" t="s">
        <v>4296</v>
      </c>
      <c r="D10" s="13" t="s">
        <v>4563</v>
      </c>
      <c r="E10" s="8">
        <v>-0.98140315845851123</v>
      </c>
      <c r="F10" s="8">
        <v>-0.39113507255254909</v>
      </c>
      <c r="G10" s="8">
        <v>1.3725382310110601</v>
      </c>
      <c r="J10" s="2"/>
      <c r="K10" s="2"/>
      <c r="L10" s="2"/>
      <c r="N10" s="2"/>
      <c r="O10" s="2"/>
      <c r="P10" s="5"/>
    </row>
    <row r="11" spans="1:16" ht="16" x14ac:dyDescent="0.2">
      <c r="A11" s="8" t="s">
        <v>864</v>
      </c>
      <c r="B11" s="10" t="s">
        <v>4564</v>
      </c>
      <c r="C11" s="10" t="s">
        <v>4297</v>
      </c>
      <c r="D11" s="13" t="s">
        <v>4565</v>
      </c>
      <c r="E11" s="8">
        <v>-1.0610507436385681</v>
      </c>
      <c r="F11" s="8">
        <v>-0.27918352004743341</v>
      </c>
      <c r="G11" s="8">
        <v>1.3402342636860041</v>
      </c>
      <c r="J11" s="2"/>
      <c r="K11" s="2"/>
      <c r="L11" s="2"/>
      <c r="N11" s="2"/>
      <c r="O11" s="2"/>
      <c r="P11" s="5"/>
    </row>
    <row r="12" spans="1:16" ht="16" x14ac:dyDescent="0.2">
      <c r="A12" s="8" t="s">
        <v>865</v>
      </c>
      <c r="B12" s="10" t="s">
        <v>4550</v>
      </c>
      <c r="C12" s="10" t="s">
        <v>4290</v>
      </c>
      <c r="D12" s="13" t="s">
        <v>4551</v>
      </c>
      <c r="E12" s="8">
        <v>-1.0776845417458161</v>
      </c>
      <c r="F12" s="8">
        <v>-0.25421953085605181</v>
      </c>
      <c r="G12" s="8">
        <v>1.331904072601868</v>
      </c>
      <c r="J12" s="2"/>
      <c r="K12" s="2"/>
      <c r="L12" s="2"/>
      <c r="N12" s="2"/>
      <c r="O12" s="2"/>
      <c r="P12" s="5"/>
    </row>
    <row r="13" spans="1:16" ht="16" x14ac:dyDescent="0.2">
      <c r="A13" s="8" t="s">
        <v>866</v>
      </c>
      <c r="B13" s="10" t="s">
        <v>4550</v>
      </c>
      <c r="C13" s="10" t="s">
        <v>4290</v>
      </c>
      <c r="D13" s="13" t="s">
        <v>4551</v>
      </c>
      <c r="E13" s="8">
        <v>-1.0779524240224909</v>
      </c>
      <c r="F13" s="8">
        <v>-0.25381249165324671</v>
      </c>
      <c r="G13" s="8">
        <v>1.3317649156757381</v>
      </c>
      <c r="J13" s="2"/>
      <c r="K13" s="2"/>
      <c r="L13" s="2"/>
      <c r="N13" s="2"/>
      <c r="O13" s="2"/>
      <c r="P13" s="5"/>
    </row>
    <row r="14" spans="1:16" ht="16" x14ac:dyDescent="0.2">
      <c r="A14" s="8" t="s">
        <v>867</v>
      </c>
      <c r="B14" s="10" t="s">
        <v>4550</v>
      </c>
      <c r="C14" s="10" t="s">
        <v>4290</v>
      </c>
      <c r="D14" s="13" t="s">
        <v>4551</v>
      </c>
      <c r="E14" s="8">
        <v>-1.0778591242883091</v>
      </c>
      <c r="F14" s="8">
        <v>-0.25395427622142591</v>
      </c>
      <c r="G14" s="8">
        <v>1.33181340050973</v>
      </c>
      <c r="J14" s="2"/>
      <c r="K14" s="2"/>
      <c r="L14" s="2"/>
      <c r="N14" s="2"/>
      <c r="O14" s="2"/>
      <c r="P14" s="5"/>
    </row>
    <row r="15" spans="1:16" ht="16" x14ac:dyDescent="0.2">
      <c r="A15" s="8" t="s">
        <v>868</v>
      </c>
      <c r="B15" s="10" t="s">
        <v>4562</v>
      </c>
      <c r="C15" s="10" t="s">
        <v>4296</v>
      </c>
      <c r="D15" s="13" t="s">
        <v>4563</v>
      </c>
      <c r="E15" s="8">
        <v>-1.0065363056821219</v>
      </c>
      <c r="F15" s="8">
        <v>-0.35705940048258222</v>
      </c>
      <c r="G15" s="8">
        <v>1.3635957061646991</v>
      </c>
      <c r="J15" s="2"/>
      <c r="K15" s="2"/>
      <c r="L15" s="2"/>
      <c r="N15" s="2"/>
      <c r="O15" s="2"/>
      <c r="P15" s="5"/>
    </row>
    <row r="16" spans="1:16" ht="16" x14ac:dyDescent="0.2">
      <c r="A16" s="8" t="s">
        <v>869</v>
      </c>
      <c r="B16" s="10" t="s">
        <v>4566</v>
      </c>
      <c r="C16" s="10" t="s">
        <v>4298</v>
      </c>
      <c r="D16" s="13" t="s">
        <v>4298</v>
      </c>
      <c r="E16" s="8">
        <v>-1.031645223681023</v>
      </c>
      <c r="F16" s="8">
        <v>-0.32190114891962601</v>
      </c>
      <c r="G16" s="8">
        <v>1.353546372600642</v>
      </c>
      <c r="J16" s="2"/>
      <c r="K16" s="2"/>
      <c r="L16" s="2"/>
      <c r="N16" s="2"/>
      <c r="O16" s="2"/>
      <c r="P16" s="5"/>
    </row>
    <row r="17" spans="1:16" ht="16" x14ac:dyDescent="0.2">
      <c r="A17" s="8" t="s">
        <v>870</v>
      </c>
      <c r="B17" s="10" t="s">
        <v>4567</v>
      </c>
      <c r="C17" s="10" t="s">
        <v>4299</v>
      </c>
      <c r="D17" s="13" t="s">
        <v>4568</v>
      </c>
      <c r="E17" s="8">
        <v>-1.024209379450246</v>
      </c>
      <c r="F17" s="8">
        <v>-0.33243445104017239</v>
      </c>
      <c r="G17" s="8">
        <v>1.3566438304904349</v>
      </c>
      <c r="J17" s="2"/>
      <c r="K17" s="2"/>
      <c r="L17" s="2"/>
      <c r="N17" s="2"/>
      <c r="O17" s="2"/>
      <c r="P17" s="5"/>
    </row>
    <row r="18" spans="1:16" ht="16" x14ac:dyDescent="0.2">
      <c r="A18" s="8" t="s">
        <v>404</v>
      </c>
      <c r="B18" s="10" t="s">
        <v>4036</v>
      </c>
      <c r="C18" s="10" t="s">
        <v>3642</v>
      </c>
      <c r="D18" s="13" t="s">
        <v>4037</v>
      </c>
      <c r="E18" s="8">
        <v>-1.278455108678431</v>
      </c>
      <c r="F18" s="8">
        <v>0.1156204484663915</v>
      </c>
      <c r="G18" s="8">
        <v>1.162834660212041</v>
      </c>
      <c r="J18" s="2"/>
      <c r="K18" s="2"/>
      <c r="L18" s="2"/>
      <c r="N18" s="2"/>
      <c r="O18" s="2"/>
      <c r="P18" s="5"/>
    </row>
    <row r="19" spans="1:16" ht="16" x14ac:dyDescent="0.2">
      <c r="A19" s="8" t="s">
        <v>871</v>
      </c>
      <c r="B19" s="10" t="s">
        <v>4569</v>
      </c>
      <c r="C19" s="10" t="s">
        <v>4300</v>
      </c>
      <c r="D19" s="13" t="s">
        <v>4570</v>
      </c>
      <c r="E19" s="8">
        <v>-1.2793210148263039</v>
      </c>
      <c r="F19" s="8">
        <v>0.11764201562594249</v>
      </c>
      <c r="G19" s="8">
        <v>1.161678999200408</v>
      </c>
      <c r="J19" s="2"/>
      <c r="K19" s="2"/>
      <c r="L19" s="2"/>
      <c r="N19" s="2"/>
      <c r="O19" s="2"/>
      <c r="P19" s="5"/>
    </row>
    <row r="20" spans="1:16" ht="16" x14ac:dyDescent="0.2">
      <c r="A20" s="8" t="s">
        <v>872</v>
      </c>
      <c r="B20" s="10" t="s">
        <v>4571</v>
      </c>
      <c r="C20" s="10" t="s">
        <v>4301</v>
      </c>
      <c r="D20" s="13" t="s">
        <v>4572</v>
      </c>
      <c r="E20" s="8">
        <v>-1.2795824098455379</v>
      </c>
      <c r="F20" s="8">
        <v>0.1182534380156989</v>
      </c>
      <c r="G20" s="8">
        <v>1.161328971829839</v>
      </c>
      <c r="J20" s="2"/>
      <c r="K20" s="2"/>
      <c r="L20" s="2"/>
      <c r="N20" s="2"/>
      <c r="O20" s="2"/>
      <c r="P20" s="5"/>
    </row>
    <row r="21" spans="1:16" ht="16" x14ac:dyDescent="0.2">
      <c r="A21" s="8" t="s">
        <v>873</v>
      </c>
      <c r="B21" s="10" t="s">
        <v>4573</v>
      </c>
      <c r="C21" s="10" t="s">
        <v>4302</v>
      </c>
      <c r="D21" s="13" t="s">
        <v>4574</v>
      </c>
      <c r="E21" s="8">
        <v>-1.285524560854884</v>
      </c>
      <c r="F21" s="8">
        <v>0.13230175053393869</v>
      </c>
      <c r="G21" s="8">
        <v>1.1532228103209341</v>
      </c>
      <c r="J21" s="2"/>
      <c r="K21" s="2"/>
      <c r="L21" s="2"/>
      <c r="N21" s="2"/>
      <c r="O21" s="2"/>
      <c r="P21" s="5"/>
    </row>
    <row r="22" spans="1:16" ht="16" x14ac:dyDescent="0.2">
      <c r="A22" s="8" t="s">
        <v>874</v>
      </c>
      <c r="B22" s="10" t="s">
        <v>4573</v>
      </c>
      <c r="C22" s="10" t="s">
        <v>4302</v>
      </c>
      <c r="D22" s="13" t="s">
        <v>4574</v>
      </c>
      <c r="E22" s="8">
        <v>-1.287144098492006</v>
      </c>
      <c r="F22" s="8">
        <v>0.13618161546950361</v>
      </c>
      <c r="G22" s="8">
        <v>1.1509624830225</v>
      </c>
      <c r="J22" s="2"/>
      <c r="K22" s="2"/>
      <c r="L22" s="2"/>
      <c r="N22" s="2"/>
      <c r="O22" s="2"/>
      <c r="P22" s="5"/>
    </row>
    <row r="23" spans="1:16" ht="16" x14ac:dyDescent="0.2">
      <c r="A23" s="8" t="s">
        <v>875</v>
      </c>
      <c r="B23" s="10" t="s">
        <v>4575</v>
      </c>
      <c r="C23" s="10" t="s">
        <v>4303</v>
      </c>
      <c r="D23" s="13" t="s">
        <v>4303</v>
      </c>
      <c r="E23" s="8">
        <v>-1.288176027486265</v>
      </c>
      <c r="F23" s="8">
        <v>0.13866552546499331</v>
      </c>
      <c r="G23" s="8">
        <v>1.1495105020212839</v>
      </c>
      <c r="J23" s="2"/>
      <c r="K23" s="2"/>
      <c r="L23" s="2"/>
      <c r="N23" s="2"/>
      <c r="O23" s="2"/>
      <c r="P23" s="5"/>
    </row>
    <row r="24" spans="1:16" ht="16" x14ac:dyDescent="0.2">
      <c r="A24" s="8" t="s">
        <v>876</v>
      </c>
      <c r="B24" s="10" t="s">
        <v>4576</v>
      </c>
      <c r="C24" s="10" t="s">
        <v>4304</v>
      </c>
      <c r="D24" s="13" t="s">
        <v>4577</v>
      </c>
      <c r="E24" s="8">
        <v>-1.2927556224842749</v>
      </c>
      <c r="F24" s="8">
        <v>0.1498023633981195</v>
      </c>
      <c r="G24" s="8">
        <v>1.1429532590861411</v>
      </c>
      <c r="J24" s="2"/>
      <c r="K24" s="2"/>
      <c r="L24" s="2"/>
      <c r="N24" s="2"/>
      <c r="O24" s="2"/>
      <c r="P24" s="5"/>
    </row>
    <row r="25" spans="1:16" ht="16" x14ac:dyDescent="0.2">
      <c r="A25" s="8" t="s">
        <v>877</v>
      </c>
      <c r="B25" s="10" t="s">
        <v>4578</v>
      </c>
      <c r="C25" s="10" t="s">
        <v>4305</v>
      </c>
      <c r="D25" s="13" t="s">
        <v>4579</v>
      </c>
      <c r="E25" s="8">
        <v>-1.2951532353221911</v>
      </c>
      <c r="F25" s="8">
        <v>0.1557091835125814</v>
      </c>
      <c r="G25" s="8">
        <v>1.1394440518096129</v>
      </c>
      <c r="J25" s="2"/>
      <c r="K25" s="2"/>
      <c r="L25" s="2"/>
      <c r="N25" s="2"/>
      <c r="O25" s="2"/>
      <c r="P25" s="5"/>
    </row>
    <row r="26" spans="1:16" ht="16" x14ac:dyDescent="0.2">
      <c r="A26" s="8" t="s">
        <v>878</v>
      </c>
      <c r="B26" s="10" t="s">
        <v>4576</v>
      </c>
      <c r="C26" s="10" t="s">
        <v>4304</v>
      </c>
      <c r="D26" s="13" t="s">
        <v>4577</v>
      </c>
      <c r="E26" s="8">
        <v>-1.295748764697785</v>
      </c>
      <c r="F26" s="8">
        <v>0.15718471047053489</v>
      </c>
      <c r="G26" s="8">
        <v>1.138564054227279</v>
      </c>
      <c r="J26" s="2"/>
      <c r="K26" s="2"/>
      <c r="L26" s="2"/>
      <c r="N26" s="2"/>
      <c r="O26" s="2"/>
      <c r="P26" s="5"/>
    </row>
    <row r="27" spans="1:16" ht="16" x14ac:dyDescent="0.2">
      <c r="A27" s="8" t="s">
        <v>879</v>
      </c>
      <c r="B27" s="10" t="s">
        <v>4580</v>
      </c>
      <c r="C27" s="10" t="s">
        <v>4306</v>
      </c>
      <c r="D27" s="13" t="s">
        <v>4581</v>
      </c>
      <c r="E27" s="8">
        <v>-1.3188798459376601</v>
      </c>
      <c r="F27" s="8">
        <v>0.21738001301929691</v>
      </c>
      <c r="G27" s="8">
        <v>1.1014998329183641</v>
      </c>
      <c r="J27" s="2"/>
      <c r="K27" s="2"/>
      <c r="L27" s="2"/>
      <c r="N27" s="2"/>
      <c r="O27" s="2"/>
      <c r="P27" s="5"/>
    </row>
    <row r="28" spans="1:16" ht="16" x14ac:dyDescent="0.2">
      <c r="A28" s="8" t="s">
        <v>880</v>
      </c>
      <c r="B28" s="10" t="s">
        <v>4582</v>
      </c>
      <c r="C28" s="10" t="s">
        <v>4307</v>
      </c>
      <c r="D28" s="13" t="s">
        <v>4583</v>
      </c>
      <c r="E28" s="8">
        <v>-1.325566394473715</v>
      </c>
      <c r="F28" s="8">
        <v>0.23598664104003661</v>
      </c>
      <c r="G28" s="8">
        <v>1.0895797534336771</v>
      </c>
      <c r="J28" s="2"/>
      <c r="K28" s="2"/>
      <c r="L28" s="2"/>
      <c r="N28" s="2"/>
      <c r="O28" s="2"/>
      <c r="P28" s="5"/>
    </row>
    <row r="29" spans="1:16" ht="16" x14ac:dyDescent="0.2">
      <c r="A29" s="8" t="s">
        <v>881</v>
      </c>
      <c r="B29" s="10" t="s">
        <v>4584</v>
      </c>
      <c r="C29" s="10" t="s">
        <v>4308</v>
      </c>
      <c r="D29" s="13" t="s">
        <v>4585</v>
      </c>
      <c r="E29" s="8">
        <v>-1.325140749349603</v>
      </c>
      <c r="F29" s="8">
        <v>0.2347836336345028</v>
      </c>
      <c r="G29" s="8">
        <v>1.0903571157151</v>
      </c>
      <c r="J29" s="2"/>
      <c r="K29" s="2"/>
      <c r="L29" s="2"/>
      <c r="N29" s="2"/>
      <c r="O29" s="2"/>
      <c r="P29" s="5"/>
    </row>
    <row r="30" spans="1:16" ht="16" x14ac:dyDescent="0.2">
      <c r="A30" s="8" t="s">
        <v>397</v>
      </c>
      <c r="B30" s="10" t="s">
        <v>4155</v>
      </c>
      <c r="C30" s="10" t="s">
        <v>3711</v>
      </c>
      <c r="D30" s="13" t="s">
        <v>4156</v>
      </c>
      <c r="E30" s="8">
        <v>-1.35424281772018</v>
      </c>
      <c r="F30" s="8">
        <v>0.32424778702080198</v>
      </c>
      <c r="G30" s="8">
        <v>1.029995030699381</v>
      </c>
      <c r="J30" s="2"/>
      <c r="K30" s="2"/>
      <c r="L30" s="2"/>
      <c r="N30" s="2"/>
      <c r="O30" s="2"/>
      <c r="P30" s="5"/>
    </row>
    <row r="31" spans="1:16" ht="16" x14ac:dyDescent="0.2">
      <c r="A31" s="8" t="s">
        <v>882</v>
      </c>
      <c r="B31" s="10" t="s">
        <v>4586</v>
      </c>
      <c r="C31" s="10" t="s">
        <v>4309</v>
      </c>
      <c r="D31" s="13" t="s">
        <v>4587</v>
      </c>
      <c r="E31" s="8">
        <v>-1.343750458768517</v>
      </c>
      <c r="F31" s="8">
        <v>0.29010169910806238</v>
      </c>
      <c r="G31" s="8">
        <v>1.0536487596604549</v>
      </c>
      <c r="J31" s="2"/>
      <c r="K31" s="2"/>
      <c r="L31" s="2"/>
      <c r="N31" s="2"/>
      <c r="O31" s="2"/>
      <c r="P31" s="5"/>
    </row>
    <row r="32" spans="1:16" ht="16" x14ac:dyDescent="0.2">
      <c r="A32" s="8" t="s">
        <v>883</v>
      </c>
      <c r="B32" s="10" t="s">
        <v>4552</v>
      </c>
      <c r="C32" s="10" t="s">
        <v>4291</v>
      </c>
      <c r="D32" s="13" t="s">
        <v>4553</v>
      </c>
      <c r="E32" s="8">
        <v>-1.3382157433944499</v>
      </c>
      <c r="F32" s="8">
        <v>0.2730220626880836</v>
      </c>
      <c r="G32" s="8">
        <v>1.06519368070637</v>
      </c>
      <c r="J32" s="2"/>
      <c r="K32" s="2"/>
      <c r="L32" s="2"/>
      <c r="N32" s="2"/>
      <c r="O32" s="2"/>
      <c r="P32" s="5"/>
    </row>
    <row r="33" spans="1:16" ht="16" x14ac:dyDescent="0.2">
      <c r="A33" s="8" t="s">
        <v>884</v>
      </c>
      <c r="B33" s="10" t="s">
        <v>4588</v>
      </c>
      <c r="C33" s="10" t="s">
        <v>4310</v>
      </c>
      <c r="D33" s="13" t="s">
        <v>4589</v>
      </c>
      <c r="E33" s="8">
        <v>-1.1459777718031241</v>
      </c>
      <c r="F33" s="8">
        <v>-0.14468179755978711</v>
      </c>
      <c r="G33" s="8">
        <v>1.2906595693628951</v>
      </c>
      <c r="J33" s="2"/>
      <c r="K33" s="2"/>
      <c r="L33" s="2"/>
      <c r="N33" s="2"/>
      <c r="O33" s="2"/>
      <c r="P33" s="5"/>
    </row>
    <row r="34" spans="1:16" ht="16" x14ac:dyDescent="0.2">
      <c r="A34" s="8" t="s">
        <v>885</v>
      </c>
      <c r="B34" s="10" t="s">
        <v>4590</v>
      </c>
      <c r="C34" s="10" t="s">
        <v>4311</v>
      </c>
      <c r="D34" s="13" t="s">
        <v>4591</v>
      </c>
      <c r="E34" s="8">
        <v>-1.1455880435596739</v>
      </c>
      <c r="F34" s="8">
        <v>-0.14534316973710409</v>
      </c>
      <c r="G34" s="8">
        <v>1.2909312132967781</v>
      </c>
      <c r="J34" s="2"/>
      <c r="K34" s="2"/>
      <c r="L34" s="2"/>
      <c r="N34" s="2"/>
      <c r="O34" s="2"/>
      <c r="P34" s="5"/>
    </row>
    <row r="35" spans="1:16" ht="16" x14ac:dyDescent="0.2">
      <c r="A35" s="8" t="s">
        <v>886</v>
      </c>
      <c r="B35" s="10" t="s">
        <v>4592</v>
      </c>
      <c r="C35" s="10" t="s">
        <v>4312</v>
      </c>
      <c r="D35" s="13" t="s">
        <v>4593</v>
      </c>
      <c r="E35" s="8">
        <v>-1.1547885588187381</v>
      </c>
      <c r="F35" s="8">
        <v>-0.12960468686710619</v>
      </c>
      <c r="G35" s="8">
        <v>1.2843932456858449</v>
      </c>
      <c r="J35" s="2"/>
      <c r="K35" s="2"/>
      <c r="L35" s="2"/>
      <c r="N35" s="2"/>
      <c r="O35" s="2"/>
      <c r="P35" s="5"/>
    </row>
    <row r="36" spans="1:16" ht="16" x14ac:dyDescent="0.2">
      <c r="A36" s="8" t="s">
        <v>887</v>
      </c>
      <c r="B36" s="10" t="s">
        <v>4594</v>
      </c>
      <c r="C36" s="10" t="s">
        <v>4313</v>
      </c>
      <c r="D36" s="13" t="s">
        <v>4595</v>
      </c>
      <c r="E36" s="8">
        <v>-1.151859536949384</v>
      </c>
      <c r="F36" s="8">
        <v>-0.13464373606517549</v>
      </c>
      <c r="G36" s="8">
        <v>1.2865032730145549</v>
      </c>
      <c r="J36" s="2"/>
      <c r="K36" s="2"/>
      <c r="L36" s="2"/>
      <c r="N36" s="2"/>
      <c r="O36" s="2"/>
      <c r="P36" s="5"/>
    </row>
    <row r="37" spans="1:16" ht="16" x14ac:dyDescent="0.2">
      <c r="A37" s="8" t="s">
        <v>888</v>
      </c>
      <c r="B37" s="10" t="s">
        <v>4594</v>
      </c>
      <c r="C37" s="10" t="s">
        <v>4313</v>
      </c>
      <c r="D37" s="13" t="s">
        <v>4595</v>
      </c>
      <c r="E37" s="8">
        <v>-1.1517580821283211</v>
      </c>
      <c r="F37" s="8">
        <v>-0.13481779316902751</v>
      </c>
      <c r="G37" s="8">
        <v>1.286575875297344</v>
      </c>
      <c r="J37" s="2"/>
      <c r="K37" s="2"/>
      <c r="L37" s="2"/>
      <c r="N37" s="2"/>
      <c r="O37" s="2"/>
      <c r="P37" s="5"/>
    </row>
    <row r="38" spans="1:16" ht="16" x14ac:dyDescent="0.2">
      <c r="A38" s="8" t="s">
        <v>889</v>
      </c>
      <c r="B38" s="10" t="s">
        <v>4558</v>
      </c>
      <c r="C38" s="10" t="s">
        <v>4294</v>
      </c>
      <c r="D38" s="13" t="s">
        <v>4559</v>
      </c>
      <c r="E38" s="8">
        <v>-1.112874011420341</v>
      </c>
      <c r="F38" s="8">
        <v>-0.199296794002989</v>
      </c>
      <c r="G38" s="8">
        <v>1.312170805423337</v>
      </c>
      <c r="J38" s="2"/>
      <c r="K38" s="2"/>
      <c r="L38" s="2"/>
      <c r="N38" s="2"/>
      <c r="O38" s="2"/>
      <c r="P38" s="5"/>
    </row>
    <row r="39" spans="1:16" ht="16" x14ac:dyDescent="0.2">
      <c r="A39" s="8" t="s">
        <v>890</v>
      </c>
      <c r="B39" s="10" t="s">
        <v>4554</v>
      </c>
      <c r="C39" s="10" t="s">
        <v>4292</v>
      </c>
      <c r="D39" s="13" t="s">
        <v>4555</v>
      </c>
      <c r="E39" s="8">
        <v>-1.1254340349124199</v>
      </c>
      <c r="F39" s="8">
        <v>-0.17893564706779819</v>
      </c>
      <c r="G39" s="8">
        <v>1.30436968198022</v>
      </c>
      <c r="J39" s="2"/>
      <c r="K39" s="2"/>
      <c r="L39" s="2"/>
      <c r="N39" s="2"/>
      <c r="O39" s="2"/>
      <c r="P39" s="5"/>
    </row>
    <row r="40" spans="1:16" ht="16" x14ac:dyDescent="0.2">
      <c r="A40" s="8" t="s">
        <v>891</v>
      </c>
      <c r="B40" s="10" t="s">
        <v>4596</v>
      </c>
      <c r="C40" s="10" t="s">
        <v>4314</v>
      </c>
      <c r="D40" s="13" t="s">
        <v>4597</v>
      </c>
      <c r="E40" s="8">
        <v>-1.2023847117345501</v>
      </c>
      <c r="F40" s="8">
        <v>-4.3558180185442899E-2</v>
      </c>
      <c r="G40" s="8">
        <v>1.2459428919199931</v>
      </c>
      <c r="J40" s="2"/>
      <c r="K40" s="2"/>
      <c r="L40" s="2"/>
      <c r="N40" s="2"/>
      <c r="O40" s="2"/>
      <c r="P40" s="5"/>
    </row>
    <row r="41" spans="1:16" ht="16" x14ac:dyDescent="0.2">
      <c r="A41" s="8" t="s">
        <v>892</v>
      </c>
      <c r="B41" s="10" t="s">
        <v>4598</v>
      </c>
      <c r="C41" s="10" t="s">
        <v>4315</v>
      </c>
      <c r="D41" s="13" t="s">
        <v>4599</v>
      </c>
      <c r="E41" s="8">
        <v>-1.206628962931747</v>
      </c>
      <c r="F41" s="8">
        <v>-3.54616212185195E-2</v>
      </c>
      <c r="G41" s="8">
        <v>1.2420905841502909</v>
      </c>
      <c r="J41" s="2"/>
      <c r="K41" s="2"/>
      <c r="L41" s="2"/>
      <c r="N41" s="2"/>
      <c r="O41" s="2"/>
      <c r="P41" s="5"/>
    </row>
    <row r="42" spans="1:16" ht="16" x14ac:dyDescent="0.2">
      <c r="A42" s="8" t="s">
        <v>893</v>
      </c>
      <c r="B42" s="10" t="s">
        <v>4600</v>
      </c>
      <c r="C42" s="10" t="s">
        <v>4316</v>
      </c>
      <c r="D42" s="13" t="s">
        <v>4601</v>
      </c>
      <c r="E42" s="8">
        <v>-1.1919095777780471</v>
      </c>
      <c r="F42" s="8">
        <v>-6.3221719188075703E-2</v>
      </c>
      <c r="G42" s="8">
        <v>1.255131296966123</v>
      </c>
      <c r="J42" s="2"/>
      <c r="K42" s="2"/>
      <c r="L42" s="2"/>
      <c r="N42" s="2"/>
      <c r="O42" s="2"/>
      <c r="P42" s="5"/>
    </row>
    <row r="43" spans="1:16" ht="16" x14ac:dyDescent="0.2">
      <c r="A43" s="8" t="s">
        <v>894</v>
      </c>
      <c r="B43" s="10" t="s">
        <v>4602</v>
      </c>
      <c r="C43" s="10" t="s">
        <v>4317</v>
      </c>
      <c r="D43" s="13" t="s">
        <v>4603</v>
      </c>
      <c r="E43" s="8">
        <v>-1.1837465813837209</v>
      </c>
      <c r="F43" s="8">
        <v>-7.8244626765035102E-2</v>
      </c>
      <c r="G43" s="8">
        <v>1.261991208148755</v>
      </c>
      <c r="J43" s="2"/>
      <c r="K43" s="2"/>
      <c r="L43" s="2"/>
      <c r="N43" s="2"/>
      <c r="O43" s="2"/>
      <c r="P43" s="5"/>
    </row>
    <row r="44" spans="1:16" ht="16" x14ac:dyDescent="0.2">
      <c r="A44" s="8" t="s">
        <v>209</v>
      </c>
      <c r="B44" s="10" t="s">
        <v>4036</v>
      </c>
      <c r="C44" s="10" t="s">
        <v>3642</v>
      </c>
      <c r="D44" s="13" t="s">
        <v>4037</v>
      </c>
      <c r="E44" s="8">
        <v>-1.178770175455264</v>
      </c>
      <c r="F44" s="8">
        <v>-8.7280010450836901E-2</v>
      </c>
      <c r="G44" s="8">
        <v>1.2660501859060991</v>
      </c>
      <c r="J44" s="2"/>
      <c r="K44" s="2"/>
      <c r="L44" s="2"/>
      <c r="N44" s="2"/>
      <c r="O44" s="2"/>
      <c r="P44" s="5"/>
    </row>
    <row r="45" spans="1:16" ht="16" x14ac:dyDescent="0.2">
      <c r="A45" s="8" t="s">
        <v>895</v>
      </c>
      <c r="B45" s="10" t="s">
        <v>4604</v>
      </c>
      <c r="C45" s="10" t="s">
        <v>4318</v>
      </c>
      <c r="D45" s="13" t="s">
        <v>4605</v>
      </c>
      <c r="E45" s="8">
        <v>-1.233665078581714</v>
      </c>
      <c r="F45" s="8">
        <v>1.8039707490079399E-2</v>
      </c>
      <c r="G45" s="8">
        <v>1.2156253710916229</v>
      </c>
      <c r="J45" s="2"/>
      <c r="K45" s="2"/>
      <c r="L45" s="2"/>
      <c r="N45" s="2"/>
      <c r="O45" s="2"/>
      <c r="P45" s="5"/>
    </row>
    <row r="46" spans="1:16" ht="16" x14ac:dyDescent="0.2">
      <c r="A46" s="8" t="s">
        <v>896</v>
      </c>
      <c r="B46" s="10" t="s">
        <v>4606</v>
      </c>
      <c r="C46" s="10" t="s">
        <v>4319</v>
      </c>
      <c r="D46" s="13" t="s">
        <v>4607</v>
      </c>
      <c r="E46" s="8">
        <v>-1.2224688805651109</v>
      </c>
      <c r="F46" s="8">
        <v>-4.5393631854149996E-3</v>
      </c>
      <c r="G46" s="8">
        <v>1.2270082437505281</v>
      </c>
      <c r="J46" s="2"/>
      <c r="K46" s="2"/>
      <c r="L46" s="2"/>
      <c r="N46" s="2"/>
      <c r="O46" s="2"/>
      <c r="P46" s="5"/>
    </row>
    <row r="47" spans="1:16" ht="16" x14ac:dyDescent="0.2">
      <c r="A47" s="8" t="s">
        <v>897</v>
      </c>
      <c r="B47" s="10" t="s">
        <v>4608</v>
      </c>
      <c r="C47" s="10" t="s">
        <v>4320</v>
      </c>
      <c r="D47" s="13" t="s">
        <v>4609</v>
      </c>
      <c r="E47" s="8">
        <v>-1.2247448713915881</v>
      </c>
      <c r="F47" s="8">
        <v>0</v>
      </c>
      <c r="G47" s="8">
        <v>1.2247448713915901</v>
      </c>
      <c r="J47" s="2"/>
      <c r="K47" s="2"/>
      <c r="L47" s="2"/>
      <c r="N47" s="2"/>
      <c r="O47" s="2"/>
      <c r="P47" s="5"/>
    </row>
    <row r="48" spans="1:16" ht="16" x14ac:dyDescent="0.2">
      <c r="A48" s="8" t="s">
        <v>898</v>
      </c>
      <c r="B48" s="10" t="s">
        <v>4610</v>
      </c>
      <c r="C48" s="10" t="s">
        <v>4321</v>
      </c>
      <c r="D48" s="13" t="s">
        <v>4611</v>
      </c>
      <c r="E48" s="8">
        <v>-1.2247448713915889</v>
      </c>
      <c r="F48" s="8">
        <v>0</v>
      </c>
      <c r="G48" s="8">
        <v>1.2247448713915889</v>
      </c>
      <c r="J48" s="2"/>
      <c r="K48" s="2"/>
      <c r="L48" s="2"/>
      <c r="N48" s="2"/>
      <c r="O48" s="2"/>
      <c r="P48" s="5"/>
    </row>
    <row r="49" spans="1:16" ht="16" x14ac:dyDescent="0.2">
      <c r="A49" s="8" t="s">
        <v>899</v>
      </c>
      <c r="B49" s="10" t="s">
        <v>4606</v>
      </c>
      <c r="C49" s="10" t="s">
        <v>4319</v>
      </c>
      <c r="D49" s="13" t="s">
        <v>4607</v>
      </c>
      <c r="E49" s="8">
        <v>-1.2247448713915889</v>
      </c>
      <c r="F49" s="8">
        <v>0</v>
      </c>
      <c r="G49" s="8">
        <v>1.2247448713915889</v>
      </c>
      <c r="J49" s="2"/>
      <c r="K49" s="2"/>
      <c r="L49" s="2"/>
      <c r="N49" s="2"/>
      <c r="O49" s="2"/>
      <c r="P49" s="5"/>
    </row>
    <row r="50" spans="1:16" ht="16" x14ac:dyDescent="0.2">
      <c r="A50" s="8" t="s">
        <v>900</v>
      </c>
      <c r="B50" s="10" t="s">
        <v>4610</v>
      </c>
      <c r="C50" s="10" t="s">
        <v>4321</v>
      </c>
      <c r="D50" s="13" t="s">
        <v>4611</v>
      </c>
      <c r="E50" s="8">
        <v>-1.2247448713915889</v>
      </c>
      <c r="F50" s="8">
        <v>0</v>
      </c>
      <c r="G50" s="8">
        <v>1.2247448713915889</v>
      </c>
      <c r="J50" s="2"/>
      <c r="K50" s="2"/>
      <c r="L50" s="2"/>
      <c r="N50" s="2"/>
      <c r="O50" s="2"/>
      <c r="P50" s="5"/>
    </row>
    <row r="51" spans="1:16" ht="16" x14ac:dyDescent="0.2">
      <c r="A51" s="8" t="s">
        <v>901</v>
      </c>
      <c r="B51" s="10" t="s">
        <v>4554</v>
      </c>
      <c r="C51" s="10" t="s">
        <v>4292</v>
      </c>
      <c r="D51" s="13" t="s">
        <v>4555</v>
      </c>
      <c r="E51" s="8">
        <v>-1.2247448713915889</v>
      </c>
      <c r="F51" s="8">
        <v>0</v>
      </c>
      <c r="G51" s="8">
        <v>1.2247448713915889</v>
      </c>
      <c r="J51" s="2"/>
      <c r="K51" s="2"/>
      <c r="L51" s="2"/>
      <c r="N51" s="2"/>
      <c r="O51" s="2"/>
      <c r="P51" s="5"/>
    </row>
    <row r="52" spans="1:16" ht="16" x14ac:dyDescent="0.2">
      <c r="A52" s="8" t="s">
        <v>902</v>
      </c>
      <c r="B52" s="10" t="s">
        <v>4612</v>
      </c>
      <c r="C52" s="10" t="s">
        <v>4322</v>
      </c>
      <c r="D52" s="13" t="s">
        <v>4613</v>
      </c>
      <c r="E52" s="8">
        <v>-1.2247448713915889</v>
      </c>
      <c r="F52" s="8">
        <v>0</v>
      </c>
      <c r="G52" s="8">
        <v>1.2247448713915889</v>
      </c>
      <c r="J52" s="2"/>
      <c r="K52" s="2"/>
      <c r="L52" s="2"/>
      <c r="N52" s="2"/>
      <c r="O52" s="2"/>
      <c r="P52" s="5"/>
    </row>
    <row r="53" spans="1:16" ht="16" x14ac:dyDescent="0.2">
      <c r="A53" s="8" t="s">
        <v>903</v>
      </c>
      <c r="B53" s="10" t="s">
        <v>4614</v>
      </c>
      <c r="C53" s="10" t="s">
        <v>4323</v>
      </c>
      <c r="D53" s="13" t="s">
        <v>4615</v>
      </c>
      <c r="E53" s="8">
        <v>-1.2247448713915889</v>
      </c>
      <c r="F53" s="8">
        <v>-1.6243423352147901E-16</v>
      </c>
      <c r="G53" s="8">
        <v>1.2247448713915889</v>
      </c>
      <c r="J53" s="2"/>
      <c r="K53" s="2"/>
      <c r="L53" s="2"/>
      <c r="N53" s="2"/>
      <c r="O53" s="2"/>
      <c r="P53" s="5"/>
    </row>
    <row r="54" spans="1:16" ht="16" x14ac:dyDescent="0.2">
      <c r="A54" s="8" t="s">
        <v>904</v>
      </c>
      <c r="B54" s="10" t="s">
        <v>4616</v>
      </c>
      <c r="C54" s="10" t="s">
        <v>4324</v>
      </c>
      <c r="D54" s="13" t="s">
        <v>4617</v>
      </c>
      <c r="E54" s="8">
        <v>-1.2247448713915889</v>
      </c>
      <c r="F54" s="8">
        <v>-4.4419553343891167E-17</v>
      </c>
      <c r="G54" s="8">
        <v>1.2247448713915889</v>
      </c>
      <c r="J54" s="2"/>
      <c r="K54" s="2"/>
      <c r="L54" s="2"/>
      <c r="N54" s="2"/>
      <c r="O54" s="2"/>
      <c r="P54" s="5"/>
    </row>
    <row r="55" spans="1:16" ht="16" x14ac:dyDescent="0.2">
      <c r="A55" s="8" t="s">
        <v>905</v>
      </c>
      <c r="B55" s="10" t="s">
        <v>4618</v>
      </c>
      <c r="C55" s="10" t="s">
        <v>4325</v>
      </c>
      <c r="D55" s="13" t="s">
        <v>4325</v>
      </c>
      <c r="E55" s="8">
        <v>-1.2247448713915889</v>
      </c>
      <c r="F55" s="8">
        <v>0</v>
      </c>
      <c r="G55" s="8">
        <v>1.2247448713915889</v>
      </c>
      <c r="J55" s="2"/>
      <c r="K55" s="2"/>
      <c r="L55" s="2"/>
      <c r="N55" s="2"/>
      <c r="O55" s="2"/>
      <c r="P55" s="5"/>
    </row>
    <row r="56" spans="1:16" ht="16" x14ac:dyDescent="0.2">
      <c r="A56" s="8" t="s">
        <v>906</v>
      </c>
      <c r="B56" s="10" t="s">
        <v>4619</v>
      </c>
      <c r="C56" s="10" t="s">
        <v>4326</v>
      </c>
      <c r="D56" s="13" t="s">
        <v>4326</v>
      </c>
      <c r="E56" s="8">
        <v>-1.2247448713915889</v>
      </c>
      <c r="F56" s="8">
        <v>0</v>
      </c>
      <c r="G56" s="8">
        <v>1.2247448713915889</v>
      </c>
      <c r="J56" s="2"/>
      <c r="K56" s="2"/>
      <c r="L56" s="2"/>
      <c r="N56" s="2"/>
      <c r="O56" s="2"/>
      <c r="P56" s="5"/>
    </row>
    <row r="57" spans="1:16" ht="16" x14ac:dyDescent="0.2">
      <c r="A57" s="8" t="s">
        <v>907</v>
      </c>
      <c r="B57" s="10" t="s">
        <v>4620</v>
      </c>
      <c r="C57" s="10" t="s">
        <v>4327</v>
      </c>
      <c r="D57" s="13" t="s">
        <v>4621</v>
      </c>
      <c r="E57" s="8">
        <v>-1.2247448713915889</v>
      </c>
      <c r="F57" s="8">
        <v>0</v>
      </c>
      <c r="G57" s="8">
        <v>1.2247448713915889</v>
      </c>
      <c r="J57" s="2"/>
      <c r="K57" s="2"/>
      <c r="L57" s="2"/>
      <c r="N57" s="2"/>
      <c r="O57" s="2"/>
      <c r="P57" s="5"/>
    </row>
    <row r="58" spans="1:16" ht="16" x14ac:dyDescent="0.2">
      <c r="A58" s="8" t="s">
        <v>908</v>
      </c>
      <c r="B58" s="10" t="s">
        <v>4622</v>
      </c>
      <c r="C58" s="10" t="s">
        <v>4328</v>
      </c>
      <c r="D58" s="13" t="s">
        <v>4623</v>
      </c>
      <c r="E58" s="8">
        <v>-1.2247448713915889</v>
      </c>
      <c r="F58" s="8">
        <v>0</v>
      </c>
      <c r="G58" s="8">
        <v>1.2247448713915889</v>
      </c>
      <c r="J58" s="2"/>
      <c r="K58" s="2"/>
      <c r="L58" s="2"/>
      <c r="N58" s="2"/>
      <c r="O58" s="2"/>
      <c r="P58" s="5"/>
    </row>
    <row r="59" spans="1:16" ht="16" x14ac:dyDescent="0.2">
      <c r="A59" s="8" t="s">
        <v>909</v>
      </c>
      <c r="B59" s="10" t="s">
        <v>4606</v>
      </c>
      <c r="C59" s="10" t="s">
        <v>4319</v>
      </c>
      <c r="D59" s="13" t="s">
        <v>4607</v>
      </c>
      <c r="E59" s="8">
        <v>-1.2247448713915889</v>
      </c>
      <c r="F59" s="8">
        <v>0</v>
      </c>
      <c r="G59" s="8">
        <v>1.2247448713915889</v>
      </c>
      <c r="J59" s="2"/>
      <c r="K59" s="2"/>
      <c r="L59" s="2"/>
      <c r="N59" s="2"/>
      <c r="O59" s="2"/>
      <c r="P59" s="5"/>
    </row>
    <row r="60" spans="1:16" ht="16" x14ac:dyDescent="0.2">
      <c r="A60" s="8" t="s">
        <v>910</v>
      </c>
      <c r="B60" s="10" t="s">
        <v>4624</v>
      </c>
      <c r="C60" s="10" t="s">
        <v>4329</v>
      </c>
      <c r="D60" s="13" t="s">
        <v>4625</v>
      </c>
      <c r="E60" s="8">
        <v>-1.219302395359408</v>
      </c>
      <c r="F60" s="8">
        <v>-1.08133472405606E-2</v>
      </c>
      <c r="G60" s="8">
        <v>1.230115742599966</v>
      </c>
      <c r="J60" s="2"/>
      <c r="K60" s="2"/>
      <c r="L60" s="2"/>
      <c r="N60" s="2"/>
      <c r="O60" s="2"/>
      <c r="P60" s="5"/>
    </row>
    <row r="61" spans="1:16" ht="16" x14ac:dyDescent="0.2">
      <c r="A61" s="8" t="s">
        <v>911</v>
      </c>
      <c r="B61" s="10" t="s">
        <v>4548</v>
      </c>
      <c r="C61" s="10" t="s">
        <v>4289</v>
      </c>
      <c r="D61" s="13" t="s">
        <v>4549</v>
      </c>
      <c r="E61" s="8">
        <v>-1.214854878175111</v>
      </c>
      <c r="F61" s="8">
        <v>-1.95460202634858E-2</v>
      </c>
      <c r="G61" s="8">
        <v>1.2344008984385899</v>
      </c>
      <c r="J61" s="2"/>
      <c r="K61" s="2"/>
      <c r="L61" s="2"/>
      <c r="N61" s="2"/>
      <c r="O61" s="2"/>
      <c r="P61" s="5"/>
    </row>
    <row r="62" spans="1:16" ht="16" x14ac:dyDescent="0.2">
      <c r="A62" s="8" t="s">
        <v>154</v>
      </c>
      <c r="B62" s="10" t="s">
        <v>3878</v>
      </c>
      <c r="C62" s="10" t="s">
        <v>3549</v>
      </c>
      <c r="D62" s="13" t="s">
        <v>3879</v>
      </c>
      <c r="E62" s="8">
        <v>-1.216776857118415</v>
      </c>
      <c r="F62" s="8">
        <v>-1.5783470828916901E-2</v>
      </c>
      <c r="G62" s="8">
        <v>1.2325603279473281</v>
      </c>
      <c r="J62" s="2"/>
      <c r="K62" s="2"/>
      <c r="L62" s="2"/>
      <c r="N62" s="2"/>
      <c r="O62" s="2"/>
      <c r="P62" s="5"/>
    </row>
    <row r="63" spans="1:16" ht="16" x14ac:dyDescent="0.2">
      <c r="A63" s="8" t="s">
        <v>912</v>
      </c>
      <c r="B63" s="10" t="s">
        <v>4626</v>
      </c>
      <c r="C63" s="10" t="s">
        <v>4330</v>
      </c>
      <c r="D63" s="13" t="s">
        <v>4627</v>
      </c>
      <c r="E63" s="8">
        <v>-1.2647666485735301</v>
      </c>
      <c r="F63" s="8">
        <v>8.4410703171368007E-2</v>
      </c>
      <c r="G63" s="8">
        <v>1.1803559454021471</v>
      </c>
      <c r="J63" s="2"/>
      <c r="K63" s="2"/>
      <c r="L63" s="2"/>
      <c r="N63" s="2"/>
      <c r="O63" s="2"/>
      <c r="P63" s="5"/>
    </row>
    <row r="64" spans="1:16" ht="16" x14ac:dyDescent="0.2">
      <c r="A64" s="8" t="s">
        <v>913</v>
      </c>
      <c r="B64" s="10" t="s">
        <v>4628</v>
      </c>
      <c r="C64" s="10" t="s">
        <v>4331</v>
      </c>
      <c r="D64" s="13" t="s">
        <v>4629</v>
      </c>
      <c r="E64" s="8">
        <v>-1.2446196074698479</v>
      </c>
      <c r="F64" s="8">
        <v>4.0767436812085597E-2</v>
      </c>
      <c r="G64" s="8">
        <v>1.203852170657749</v>
      </c>
      <c r="J64" s="2"/>
      <c r="K64" s="2"/>
      <c r="L64" s="2"/>
      <c r="N64" s="2"/>
      <c r="O64" s="2"/>
      <c r="P64" s="5"/>
    </row>
    <row r="65" spans="1:16" ht="16" x14ac:dyDescent="0.2">
      <c r="A65" s="8" t="s">
        <v>914</v>
      </c>
      <c r="B65" s="10" t="s">
        <v>4630</v>
      </c>
      <c r="C65" s="10" t="s">
        <v>4332</v>
      </c>
      <c r="D65" s="13" t="s">
        <v>4332</v>
      </c>
      <c r="E65" s="8">
        <v>-1.2472501982781781</v>
      </c>
      <c r="F65" s="8">
        <v>4.6325170877118897E-2</v>
      </c>
      <c r="G65" s="8">
        <v>1.2009250274010661</v>
      </c>
      <c r="J65" s="2"/>
      <c r="K65" s="2"/>
      <c r="L65" s="2"/>
      <c r="N65" s="2"/>
      <c r="O65" s="2"/>
      <c r="P65" s="5"/>
    </row>
    <row r="66" spans="1:16" ht="16" x14ac:dyDescent="0.2">
      <c r="A66" s="8" t="s">
        <v>915</v>
      </c>
      <c r="B66" s="10" t="s">
        <v>4631</v>
      </c>
      <c r="C66" s="10" t="s">
        <v>4333</v>
      </c>
      <c r="D66" s="13" t="s">
        <v>4632</v>
      </c>
      <c r="E66" s="8">
        <v>-1.281762085349414</v>
      </c>
      <c r="F66" s="8">
        <v>1.1583889821505571</v>
      </c>
      <c r="G66" s="8">
        <v>0.1233731031988597</v>
      </c>
      <c r="J66" s="2"/>
      <c r="K66" s="2"/>
      <c r="L66" s="2"/>
      <c r="N66" s="2"/>
      <c r="O66" s="2"/>
      <c r="P66" s="5"/>
    </row>
    <row r="67" spans="1:16" ht="16" x14ac:dyDescent="0.2">
      <c r="A67" s="8" t="s">
        <v>916</v>
      </c>
      <c r="B67" s="10" t="s">
        <v>4633</v>
      </c>
      <c r="C67" s="10" t="s">
        <v>4334</v>
      </c>
      <c r="D67" s="13" t="s">
        <v>4634</v>
      </c>
      <c r="E67" s="8">
        <v>-1.2765447752793659</v>
      </c>
      <c r="F67" s="8">
        <v>1.165363534909502</v>
      </c>
      <c r="G67" s="8">
        <v>0.11118124036986431</v>
      </c>
      <c r="J67" s="2"/>
      <c r="K67" s="2"/>
      <c r="L67" s="2"/>
      <c r="N67" s="2"/>
      <c r="O67" s="2"/>
      <c r="P67" s="5"/>
    </row>
    <row r="68" spans="1:16" ht="16" x14ac:dyDescent="0.2">
      <c r="A68" s="8" t="s">
        <v>917</v>
      </c>
      <c r="B68" s="10" t="s">
        <v>4635</v>
      </c>
      <c r="C68" s="10" t="s">
        <v>4335</v>
      </c>
      <c r="D68" s="13" t="s">
        <v>4636</v>
      </c>
      <c r="E68" s="8">
        <v>-1.307673628058591</v>
      </c>
      <c r="F68" s="8">
        <v>1.120197470453121</v>
      </c>
      <c r="G68" s="8">
        <v>0.18747615760547359</v>
      </c>
      <c r="J68" s="2"/>
      <c r="K68" s="2"/>
      <c r="L68" s="2"/>
      <c r="N68" s="2"/>
      <c r="O68" s="2"/>
      <c r="P68" s="5"/>
    </row>
    <row r="69" spans="1:16" ht="16" x14ac:dyDescent="0.2">
      <c r="A69" s="8" t="s">
        <v>918</v>
      </c>
      <c r="B69" s="10" t="s">
        <v>4637</v>
      </c>
      <c r="C69" s="10" t="s">
        <v>4336</v>
      </c>
      <c r="D69" s="13" t="s">
        <v>4638</v>
      </c>
      <c r="E69" s="8">
        <v>-1.311403606215618</v>
      </c>
      <c r="F69" s="8">
        <v>1.1141398427636651</v>
      </c>
      <c r="G69" s="8">
        <v>0.1972637634519547</v>
      </c>
      <c r="J69" s="2"/>
      <c r="K69" s="2"/>
      <c r="L69" s="2"/>
      <c r="N69" s="2"/>
      <c r="O69" s="2"/>
      <c r="P69" s="5"/>
    </row>
    <row r="70" spans="1:16" ht="16" x14ac:dyDescent="0.2">
      <c r="A70" s="8" t="s">
        <v>919</v>
      </c>
      <c r="B70" s="10" t="s">
        <v>4606</v>
      </c>
      <c r="C70" s="10" t="s">
        <v>4319</v>
      </c>
      <c r="D70" s="13" t="s">
        <v>4607</v>
      </c>
      <c r="E70" s="8">
        <v>-1.310635037482843</v>
      </c>
      <c r="F70" s="8">
        <v>1.1154010425626499</v>
      </c>
      <c r="G70" s="8">
        <v>0.19523399492019569</v>
      </c>
      <c r="J70" s="2"/>
      <c r="K70" s="2"/>
      <c r="L70" s="2"/>
      <c r="N70" s="2"/>
      <c r="O70" s="2"/>
      <c r="P70" s="5"/>
    </row>
    <row r="71" spans="1:16" ht="16" x14ac:dyDescent="0.2">
      <c r="A71" s="8" t="s">
        <v>106</v>
      </c>
      <c r="B71" s="10" t="s">
        <v>3876</v>
      </c>
      <c r="C71" s="10" t="s">
        <v>3548</v>
      </c>
      <c r="D71" s="13" t="s">
        <v>3877</v>
      </c>
      <c r="E71" s="8">
        <v>-1.3212293166736151</v>
      </c>
      <c r="F71" s="8">
        <v>1.097380979808174</v>
      </c>
      <c r="G71" s="8">
        <v>0.22384833686544151</v>
      </c>
      <c r="J71" s="2"/>
      <c r="K71" s="2"/>
      <c r="L71" s="2"/>
      <c r="N71" s="2"/>
      <c r="O71" s="2"/>
      <c r="P71" s="5"/>
    </row>
    <row r="72" spans="1:16" ht="16" x14ac:dyDescent="0.2">
      <c r="A72" s="8" t="s">
        <v>920</v>
      </c>
      <c r="B72" s="10" t="s">
        <v>4639</v>
      </c>
      <c r="C72" s="10" t="s">
        <v>4337</v>
      </c>
      <c r="D72" s="13" t="s">
        <v>4640</v>
      </c>
      <c r="E72" s="8">
        <v>-1.3203026033748839</v>
      </c>
      <c r="F72" s="8">
        <v>1.099014351671294</v>
      </c>
      <c r="G72" s="8">
        <v>0.2212882517035831</v>
      </c>
      <c r="J72" s="2"/>
      <c r="K72" s="2"/>
      <c r="L72" s="2"/>
      <c r="N72" s="2"/>
      <c r="O72" s="2"/>
      <c r="P72" s="5"/>
    </row>
    <row r="73" spans="1:16" ht="16" x14ac:dyDescent="0.2">
      <c r="A73" s="8" t="s">
        <v>921</v>
      </c>
      <c r="B73" s="10" t="s">
        <v>4641</v>
      </c>
      <c r="C73" s="10" t="s">
        <v>4338</v>
      </c>
      <c r="D73" s="13" t="s">
        <v>4338</v>
      </c>
      <c r="E73" s="8">
        <v>-1.330130865891185</v>
      </c>
      <c r="F73" s="8">
        <v>1.081074939691139</v>
      </c>
      <c r="G73" s="8">
        <v>0.2490559262000521</v>
      </c>
      <c r="J73" s="2"/>
      <c r="K73" s="2"/>
      <c r="L73" s="2"/>
      <c r="N73" s="2"/>
      <c r="O73" s="2"/>
      <c r="P73" s="5"/>
    </row>
    <row r="74" spans="1:16" ht="16" x14ac:dyDescent="0.2">
      <c r="A74" s="8" t="s">
        <v>922</v>
      </c>
      <c r="B74" s="10" t="s">
        <v>4642</v>
      </c>
      <c r="C74" s="10" t="s">
        <v>4339</v>
      </c>
      <c r="D74" s="13" t="s">
        <v>4643</v>
      </c>
      <c r="E74" s="8">
        <v>-1.3312325814251089</v>
      </c>
      <c r="F74" s="8">
        <v>1.0789743202876201</v>
      </c>
      <c r="G74" s="8">
        <v>0.25225826113748862</v>
      </c>
      <c r="J74" s="2"/>
      <c r="K74" s="2"/>
      <c r="L74" s="2"/>
      <c r="N74" s="2"/>
      <c r="O74" s="2"/>
      <c r="P74" s="5"/>
    </row>
    <row r="75" spans="1:16" ht="16" x14ac:dyDescent="0.2">
      <c r="A75" s="8" t="s">
        <v>923</v>
      </c>
      <c r="B75" s="10" t="s">
        <v>4644</v>
      </c>
      <c r="C75" s="10" t="s">
        <v>4340</v>
      </c>
      <c r="D75" s="13" t="s">
        <v>4645</v>
      </c>
      <c r="E75" s="8">
        <v>-1.349757538497071</v>
      </c>
      <c r="F75" s="8">
        <v>1.0404139118172711</v>
      </c>
      <c r="G75" s="8">
        <v>0.3093436266797997</v>
      </c>
      <c r="J75" s="2"/>
      <c r="K75" s="2"/>
      <c r="L75" s="2"/>
      <c r="N75" s="2"/>
      <c r="O75" s="2"/>
      <c r="P75" s="5"/>
    </row>
    <row r="76" spans="1:16" ht="16" x14ac:dyDescent="0.2">
      <c r="A76" s="8" t="s">
        <v>924</v>
      </c>
      <c r="B76" s="10" t="s">
        <v>4646</v>
      </c>
      <c r="C76" s="10" t="s">
        <v>4341</v>
      </c>
      <c r="D76" s="13" t="s">
        <v>4341</v>
      </c>
      <c r="E76" s="8">
        <v>-1.352287349972541</v>
      </c>
      <c r="F76" s="8">
        <v>1.0345975664816489</v>
      </c>
      <c r="G76" s="8">
        <v>0.31768978349089427</v>
      </c>
      <c r="J76" s="2"/>
      <c r="K76" s="2"/>
      <c r="L76" s="2"/>
      <c r="N76" s="2"/>
      <c r="O76" s="2"/>
      <c r="P76" s="5"/>
    </row>
    <row r="77" spans="1:16" ht="16" x14ac:dyDescent="0.2">
      <c r="A77" s="8" t="s">
        <v>925</v>
      </c>
      <c r="B77" s="10" t="s">
        <v>4647</v>
      </c>
      <c r="C77" s="10" t="s">
        <v>4342</v>
      </c>
      <c r="D77" s="13" t="s">
        <v>3811</v>
      </c>
      <c r="E77" s="8">
        <v>-1.354790481064305</v>
      </c>
      <c r="F77" s="8">
        <v>1.028688656800038</v>
      </c>
      <c r="G77" s="8">
        <v>0.32610182426426698</v>
      </c>
      <c r="J77" s="2"/>
      <c r="K77" s="2"/>
      <c r="L77" s="2"/>
      <c r="N77" s="2"/>
      <c r="O77" s="2"/>
      <c r="P77" s="5"/>
    </row>
    <row r="78" spans="1:16" ht="16" x14ac:dyDescent="0.2">
      <c r="A78" s="8" t="s">
        <v>926</v>
      </c>
      <c r="B78" s="10" t="s">
        <v>4648</v>
      </c>
      <c r="C78" s="10" t="s">
        <v>4343</v>
      </c>
      <c r="D78" s="13" t="s">
        <v>4649</v>
      </c>
      <c r="E78" s="8">
        <v>-1.3572099364009951</v>
      </c>
      <c r="F78" s="8">
        <v>1.0228227646619901</v>
      </c>
      <c r="G78" s="8">
        <v>0.33438717173900429</v>
      </c>
      <c r="J78" s="2"/>
      <c r="K78" s="2"/>
      <c r="L78" s="2"/>
      <c r="N78" s="2"/>
      <c r="O78" s="2"/>
      <c r="P78" s="5"/>
    </row>
    <row r="79" spans="1:16" ht="16" x14ac:dyDescent="0.2">
      <c r="A79" s="8" t="s">
        <v>927</v>
      </c>
      <c r="B79" s="10" t="s">
        <v>4650</v>
      </c>
      <c r="C79" s="10" t="s">
        <v>4344</v>
      </c>
      <c r="D79" s="13" t="s">
        <v>4651</v>
      </c>
      <c r="E79" s="8">
        <v>-1.3573984190612829</v>
      </c>
      <c r="F79" s="8">
        <v>1.0223591416546061</v>
      </c>
      <c r="G79" s="8">
        <v>0.33503927740667488</v>
      </c>
      <c r="J79" s="2"/>
      <c r="K79" s="2"/>
      <c r="L79" s="2"/>
      <c r="N79" s="2"/>
      <c r="O79" s="2"/>
      <c r="P79" s="5"/>
    </row>
    <row r="80" spans="1:16" ht="16" x14ac:dyDescent="0.2">
      <c r="A80" s="8" t="s">
        <v>928</v>
      </c>
      <c r="B80" s="10" t="s">
        <v>4652</v>
      </c>
      <c r="C80" s="10" t="s">
        <v>4345</v>
      </c>
      <c r="D80" s="13" t="s">
        <v>4653</v>
      </c>
      <c r="E80" s="8">
        <v>-1.388177659590351</v>
      </c>
      <c r="F80" s="8">
        <v>0.92801635930098159</v>
      </c>
      <c r="G80" s="8">
        <v>0.46016130028937369</v>
      </c>
      <c r="J80" s="2"/>
      <c r="K80" s="2"/>
      <c r="L80" s="2"/>
      <c r="N80" s="2"/>
      <c r="O80" s="2"/>
      <c r="P80" s="5"/>
    </row>
    <row r="81" spans="1:16" ht="16" x14ac:dyDescent="0.2">
      <c r="A81" s="8" t="s">
        <v>929</v>
      </c>
      <c r="B81" s="10" t="s">
        <v>4654</v>
      </c>
      <c r="C81" s="10" t="s">
        <v>4346</v>
      </c>
      <c r="D81" s="13" t="s">
        <v>4655</v>
      </c>
      <c r="E81" s="8">
        <v>-1.3883455369424551</v>
      </c>
      <c r="F81" s="8">
        <v>0.92735188961841442</v>
      </c>
      <c r="G81" s="8">
        <v>0.4609936473240408</v>
      </c>
      <c r="J81" s="2"/>
      <c r="K81" s="2"/>
      <c r="L81" s="2"/>
      <c r="N81" s="2"/>
      <c r="O81" s="2"/>
      <c r="P81" s="5"/>
    </row>
    <row r="82" spans="1:16" ht="16" x14ac:dyDescent="0.2">
      <c r="A82" s="8" t="s">
        <v>930</v>
      </c>
      <c r="B82" s="10" t="s">
        <v>4641</v>
      </c>
      <c r="C82" s="10" t="s">
        <v>4338</v>
      </c>
      <c r="D82" s="13" t="s">
        <v>4338</v>
      </c>
      <c r="E82" s="8">
        <v>-1.3885483178334499</v>
      </c>
      <c r="F82" s="8">
        <v>0.92654593245244221</v>
      </c>
      <c r="G82" s="8">
        <v>0.46200238538099753</v>
      </c>
      <c r="J82" s="2"/>
      <c r="K82" s="2"/>
      <c r="L82" s="2"/>
      <c r="N82" s="2"/>
      <c r="O82" s="2"/>
      <c r="P82" s="5"/>
    </row>
    <row r="83" spans="1:16" ht="16" x14ac:dyDescent="0.2">
      <c r="A83" s="8" t="s">
        <v>931</v>
      </c>
      <c r="B83" s="10" t="s">
        <v>4656</v>
      </c>
      <c r="C83" s="10" t="s">
        <v>4347</v>
      </c>
      <c r="D83" s="13" t="s">
        <v>4657</v>
      </c>
      <c r="E83" s="8">
        <v>-1.3887952917135731</v>
      </c>
      <c r="F83" s="8">
        <v>0.92555933880278396</v>
      </c>
      <c r="G83" s="8">
        <v>0.46323595291078851</v>
      </c>
      <c r="J83" s="2"/>
      <c r="K83" s="2"/>
      <c r="L83" s="2"/>
      <c r="N83" s="2"/>
      <c r="O83" s="2"/>
      <c r="P83" s="5"/>
    </row>
    <row r="84" spans="1:16" ht="16" x14ac:dyDescent="0.2">
      <c r="A84" s="8" t="s">
        <v>932</v>
      </c>
      <c r="B84" s="10" t="s">
        <v>4658</v>
      </c>
      <c r="C84" s="10" t="s">
        <v>4348</v>
      </c>
      <c r="D84" s="13" t="s">
        <v>4659</v>
      </c>
      <c r="E84" s="8">
        <v>-1.3939948033222089</v>
      </c>
      <c r="F84" s="8">
        <v>0.90335598818709839</v>
      </c>
      <c r="G84" s="8">
        <v>0.49063881513511148</v>
      </c>
      <c r="J84" s="2"/>
      <c r="K84" s="2"/>
      <c r="L84" s="2"/>
      <c r="N84" s="2"/>
      <c r="O84" s="2"/>
      <c r="P84" s="5"/>
    </row>
    <row r="85" spans="1:16" ht="16" x14ac:dyDescent="0.2">
      <c r="A85" s="8" t="s">
        <v>933</v>
      </c>
      <c r="B85" s="10" t="s">
        <v>4554</v>
      </c>
      <c r="C85" s="10" t="s">
        <v>4292</v>
      </c>
      <c r="D85" s="13" t="s">
        <v>4555</v>
      </c>
      <c r="E85" s="8">
        <v>-1.393017197573672</v>
      </c>
      <c r="F85" s="8">
        <v>0.9077603809047462</v>
      </c>
      <c r="G85" s="8">
        <v>0.48525681666892889</v>
      </c>
      <c r="J85" s="2"/>
      <c r="K85" s="2"/>
      <c r="L85" s="2"/>
      <c r="N85" s="2"/>
      <c r="O85" s="2"/>
      <c r="P85" s="5"/>
    </row>
    <row r="86" spans="1:16" ht="16" x14ac:dyDescent="0.2">
      <c r="A86" s="8" t="s">
        <v>934</v>
      </c>
      <c r="B86" s="10" t="s">
        <v>4624</v>
      </c>
      <c r="C86" s="10" t="s">
        <v>4329</v>
      </c>
      <c r="D86" s="13" t="s">
        <v>4625</v>
      </c>
      <c r="E86" s="8">
        <v>-1.3922726466295341</v>
      </c>
      <c r="F86" s="8">
        <v>0.91103783118615078</v>
      </c>
      <c r="G86" s="8">
        <v>0.48123481544338309</v>
      </c>
      <c r="J86" s="2"/>
      <c r="K86" s="2"/>
      <c r="L86" s="2"/>
      <c r="N86" s="2"/>
      <c r="O86" s="2"/>
      <c r="P86" s="5"/>
    </row>
    <row r="87" spans="1:16" ht="16" x14ac:dyDescent="0.2">
      <c r="A87" s="8" t="s">
        <v>935</v>
      </c>
      <c r="B87" s="10" t="s">
        <v>4622</v>
      </c>
      <c r="C87" s="10" t="s">
        <v>4328</v>
      </c>
      <c r="D87" s="13" t="s">
        <v>4623</v>
      </c>
      <c r="E87" s="8">
        <v>-1.3672503891059851</v>
      </c>
      <c r="F87" s="8">
        <v>0.99662644074404116</v>
      </c>
      <c r="G87" s="8">
        <v>0.37062394836194379</v>
      </c>
      <c r="J87" s="2"/>
      <c r="K87" s="2"/>
      <c r="L87" s="2"/>
      <c r="N87" s="2"/>
      <c r="O87" s="2"/>
      <c r="P87" s="5"/>
    </row>
    <row r="88" spans="1:16" ht="16" x14ac:dyDescent="0.2">
      <c r="A88" s="8" t="s">
        <v>936</v>
      </c>
      <c r="B88" s="10" t="s">
        <v>4660</v>
      </c>
      <c r="C88" s="10" t="s">
        <v>4349</v>
      </c>
      <c r="D88" s="13" t="s">
        <v>4661</v>
      </c>
      <c r="E88" s="8">
        <v>-1.379301002696169</v>
      </c>
      <c r="F88" s="8">
        <v>0.96010670477297877</v>
      </c>
      <c r="G88" s="8">
        <v>0.41919429792318957</v>
      </c>
      <c r="J88" s="2"/>
      <c r="K88" s="2"/>
      <c r="L88" s="2"/>
      <c r="N88" s="2"/>
      <c r="O88" s="2"/>
      <c r="P88" s="5"/>
    </row>
    <row r="89" spans="1:16" ht="16" x14ac:dyDescent="0.2">
      <c r="A89" s="8" t="s">
        <v>937</v>
      </c>
      <c r="B89" s="10" t="s">
        <v>4630</v>
      </c>
      <c r="C89" s="10" t="s">
        <v>4332</v>
      </c>
      <c r="D89" s="13" t="s">
        <v>4332</v>
      </c>
      <c r="E89" s="8">
        <v>-1.376409627095935</v>
      </c>
      <c r="F89" s="8">
        <v>0.96949186235793505</v>
      </c>
      <c r="G89" s="8">
        <v>0.40691776473800018</v>
      </c>
      <c r="J89" s="2"/>
      <c r="K89" s="2"/>
      <c r="L89" s="2"/>
      <c r="N89" s="2"/>
      <c r="O89" s="2"/>
      <c r="P89" s="5"/>
    </row>
    <row r="90" spans="1:16" ht="16" x14ac:dyDescent="0.2">
      <c r="A90" s="8" t="s">
        <v>938</v>
      </c>
      <c r="B90" s="10" t="s">
        <v>4662</v>
      </c>
      <c r="C90" s="10" t="s">
        <v>4350</v>
      </c>
      <c r="D90" s="13" t="s">
        <v>4350</v>
      </c>
      <c r="E90" s="8">
        <v>-1.3756697506915001</v>
      </c>
      <c r="F90" s="8">
        <v>0.40384622632208028</v>
      </c>
      <c r="G90" s="8">
        <v>0.97182352436941999</v>
      </c>
      <c r="J90" s="2"/>
      <c r="K90" s="2"/>
      <c r="L90" s="2"/>
      <c r="N90" s="2"/>
      <c r="O90" s="2"/>
      <c r="P90" s="5"/>
    </row>
    <row r="91" spans="1:16" ht="16" x14ac:dyDescent="0.2">
      <c r="A91" s="8" t="s">
        <v>939</v>
      </c>
      <c r="B91" s="10" t="s">
        <v>4663</v>
      </c>
      <c r="C91" s="10" t="s">
        <v>4351</v>
      </c>
      <c r="D91" s="13" t="s">
        <v>4664</v>
      </c>
      <c r="E91" s="8">
        <v>-1.372507812244105</v>
      </c>
      <c r="F91" s="8">
        <v>0.3910137852091457</v>
      </c>
      <c r="G91" s="8">
        <v>0.9814940270349668</v>
      </c>
      <c r="J91" s="2"/>
      <c r="K91" s="2"/>
      <c r="L91" s="2"/>
      <c r="N91" s="2"/>
      <c r="O91" s="2"/>
      <c r="P91" s="5"/>
    </row>
    <row r="92" spans="1:16" ht="16" x14ac:dyDescent="0.2">
      <c r="A92" s="8" t="s">
        <v>361</v>
      </c>
      <c r="B92" s="10" t="s">
        <v>4135</v>
      </c>
      <c r="C92" s="10" t="s">
        <v>3700</v>
      </c>
      <c r="D92" s="13" t="s">
        <v>4136</v>
      </c>
      <c r="E92" s="8">
        <v>-1.3700657653137589</v>
      </c>
      <c r="F92" s="8">
        <v>0.38140506931228157</v>
      </c>
      <c r="G92" s="8">
        <v>0.98866069600147355</v>
      </c>
      <c r="J92" s="2"/>
      <c r="K92" s="2"/>
      <c r="L92" s="2"/>
      <c r="N92" s="2"/>
      <c r="O92" s="2"/>
      <c r="P92" s="5"/>
    </row>
    <row r="93" spans="1:16" ht="16" x14ac:dyDescent="0.2">
      <c r="A93" s="8" t="s">
        <v>364</v>
      </c>
      <c r="B93" s="10" t="s">
        <v>4135</v>
      </c>
      <c r="C93" s="10" t="s">
        <v>3700</v>
      </c>
      <c r="D93" s="13" t="s">
        <v>4136</v>
      </c>
      <c r="E93" s="8">
        <v>-1.3703128002696741</v>
      </c>
      <c r="F93" s="8">
        <v>0.3823658420541462</v>
      </c>
      <c r="G93" s="8">
        <v>0.98794695821552558</v>
      </c>
      <c r="J93" s="2"/>
      <c r="K93" s="2"/>
      <c r="L93" s="2"/>
      <c r="N93" s="2"/>
      <c r="O93" s="2"/>
      <c r="P93" s="5"/>
    </row>
    <row r="94" spans="1:16" ht="16" x14ac:dyDescent="0.2">
      <c r="A94" s="8" t="s">
        <v>940</v>
      </c>
      <c r="B94" s="10" t="s">
        <v>4573</v>
      </c>
      <c r="C94" s="10" t="s">
        <v>4302</v>
      </c>
      <c r="D94" s="13" t="s">
        <v>4574</v>
      </c>
      <c r="E94" s="8">
        <v>-1.370497689485543</v>
      </c>
      <c r="F94" s="8">
        <v>0.38308653349914251</v>
      </c>
      <c r="G94" s="8">
        <v>0.98741115598640039</v>
      </c>
      <c r="J94" s="2"/>
      <c r="K94" s="2"/>
      <c r="L94" s="2"/>
      <c r="N94" s="2"/>
      <c r="O94" s="2"/>
      <c r="P94" s="5"/>
    </row>
    <row r="95" spans="1:16" ht="16" x14ac:dyDescent="0.2">
      <c r="A95" s="8" t="s">
        <v>941</v>
      </c>
      <c r="B95" s="10" t="s">
        <v>4626</v>
      </c>
      <c r="C95" s="10" t="s">
        <v>4330</v>
      </c>
      <c r="D95" s="13" t="s">
        <v>4627</v>
      </c>
      <c r="E95" s="8">
        <v>-1.3886868878390459</v>
      </c>
      <c r="F95" s="8">
        <v>0.46269382562084788</v>
      </c>
      <c r="G95" s="8">
        <v>0.92599306221820565</v>
      </c>
      <c r="J95" s="2"/>
      <c r="K95" s="2"/>
      <c r="L95" s="2"/>
      <c r="N95" s="2"/>
      <c r="O95" s="2"/>
      <c r="P95" s="5"/>
    </row>
    <row r="96" spans="1:16" ht="16" x14ac:dyDescent="0.2">
      <c r="A96" s="8" t="s">
        <v>340</v>
      </c>
      <c r="B96" s="10" t="s">
        <v>4036</v>
      </c>
      <c r="C96" s="10" t="s">
        <v>3642</v>
      </c>
      <c r="D96" s="13" t="s">
        <v>4037</v>
      </c>
      <c r="E96" s="8">
        <v>-1.389714293058965</v>
      </c>
      <c r="F96" s="8">
        <v>0.46787556632810351</v>
      </c>
      <c r="G96" s="8">
        <v>0.92183872673086176</v>
      </c>
      <c r="J96" s="2"/>
      <c r="K96" s="2"/>
      <c r="L96" s="2"/>
      <c r="N96" s="2"/>
      <c r="O96" s="2"/>
      <c r="P96" s="5"/>
    </row>
    <row r="97" spans="1:16" ht="16" x14ac:dyDescent="0.2">
      <c r="A97" s="8" t="s">
        <v>942</v>
      </c>
      <c r="B97" s="10" t="s">
        <v>4558</v>
      </c>
      <c r="C97" s="10" t="s">
        <v>4294</v>
      </c>
      <c r="D97" s="13" t="s">
        <v>4559</v>
      </c>
      <c r="E97" s="8">
        <v>-1.3798659090745351</v>
      </c>
      <c r="F97" s="8">
        <v>0.42164662478781179</v>
      </c>
      <c r="G97" s="8">
        <v>0.95821928428671921</v>
      </c>
      <c r="J97" s="2"/>
      <c r="K97" s="2"/>
      <c r="L97" s="2"/>
      <c r="N97" s="2"/>
      <c r="O97" s="2"/>
      <c r="P97" s="5"/>
    </row>
    <row r="98" spans="1:16" ht="16" x14ac:dyDescent="0.2">
      <c r="A98" s="8" t="s">
        <v>943</v>
      </c>
      <c r="B98" s="10" t="s">
        <v>4665</v>
      </c>
      <c r="C98" s="10" t="s">
        <v>4352</v>
      </c>
      <c r="D98" s="13" t="s">
        <v>4666</v>
      </c>
      <c r="E98" s="8">
        <v>-1.381877875034847</v>
      </c>
      <c r="F98" s="8">
        <v>0.43053510907613529</v>
      </c>
      <c r="G98" s="8">
        <v>0.95134276595871325</v>
      </c>
      <c r="J98" s="2"/>
      <c r="K98" s="2"/>
      <c r="L98" s="2"/>
      <c r="N98" s="2"/>
      <c r="O98" s="2"/>
      <c r="P98" s="5"/>
    </row>
    <row r="99" spans="1:16" ht="16" x14ac:dyDescent="0.2">
      <c r="A99" s="8" t="s">
        <v>944</v>
      </c>
      <c r="B99" s="10" t="s">
        <v>4667</v>
      </c>
      <c r="C99" s="10" t="s">
        <v>4353</v>
      </c>
      <c r="D99" s="13" t="s">
        <v>4668</v>
      </c>
      <c r="E99" s="8">
        <v>-1.3836886124251599</v>
      </c>
      <c r="F99" s="8">
        <v>0.4387546622448345</v>
      </c>
      <c r="G99" s="8">
        <v>0.94493395018030557</v>
      </c>
      <c r="J99" s="2"/>
      <c r="K99" s="2"/>
      <c r="L99" s="2"/>
      <c r="N99" s="2"/>
      <c r="O99" s="2"/>
      <c r="P99" s="5"/>
    </row>
    <row r="100" spans="1:16" ht="16" x14ac:dyDescent="0.2">
      <c r="A100" s="8" t="s">
        <v>945</v>
      </c>
      <c r="B100" s="10" t="s">
        <v>4669</v>
      </c>
      <c r="C100" s="10" t="s">
        <v>4354</v>
      </c>
      <c r="D100" s="13" t="s">
        <v>4670</v>
      </c>
      <c r="E100" s="8">
        <v>-1.407573159306631</v>
      </c>
      <c r="F100" s="8">
        <v>0.58523974966768721</v>
      </c>
      <c r="G100" s="8">
        <v>0.82233340963896995</v>
      </c>
      <c r="J100" s="2"/>
      <c r="K100" s="2"/>
      <c r="L100" s="2"/>
      <c r="N100" s="2"/>
      <c r="O100" s="2"/>
      <c r="P100" s="5"/>
    </row>
    <row r="101" spans="1:16" ht="16" x14ac:dyDescent="0.2">
      <c r="A101" s="8" t="s">
        <v>946</v>
      </c>
      <c r="B101" s="10" t="s">
        <v>4671</v>
      </c>
      <c r="C101" s="10" t="s">
        <v>4355</v>
      </c>
      <c r="D101" s="13" t="s">
        <v>4672</v>
      </c>
      <c r="E101" s="8">
        <v>-1.39761357461783</v>
      </c>
      <c r="F101" s="8">
        <v>0.51170461727078265</v>
      </c>
      <c r="G101" s="8">
        <v>0.88590895734704678</v>
      </c>
      <c r="J101" s="2"/>
      <c r="K101" s="2"/>
      <c r="L101" s="2"/>
      <c r="N101" s="2"/>
      <c r="O101" s="2"/>
      <c r="P101" s="5"/>
    </row>
    <row r="102" spans="1:16" ht="16" x14ac:dyDescent="0.2">
      <c r="A102" s="8" t="s">
        <v>947</v>
      </c>
      <c r="B102" s="10" t="s">
        <v>4673</v>
      </c>
      <c r="C102" s="10" t="s">
        <v>4356</v>
      </c>
      <c r="D102" s="13" t="s">
        <v>4674</v>
      </c>
      <c r="E102" s="8">
        <v>-1.393726072072246</v>
      </c>
      <c r="F102" s="8">
        <v>0.48914754065951371</v>
      </c>
      <c r="G102" s="8">
        <v>0.90457853141273281</v>
      </c>
      <c r="J102" s="2"/>
      <c r="K102" s="2"/>
      <c r="L102" s="2"/>
      <c r="N102" s="2"/>
      <c r="O102" s="2"/>
      <c r="P102" s="5"/>
    </row>
    <row r="103" spans="1:16" ht="16" x14ac:dyDescent="0.2">
      <c r="A103" s="8" t="s">
        <v>948</v>
      </c>
      <c r="B103" s="10" t="s">
        <v>4630</v>
      </c>
      <c r="C103" s="10" t="s">
        <v>4332</v>
      </c>
      <c r="D103" s="13" t="s">
        <v>4332</v>
      </c>
      <c r="E103" s="8">
        <v>-1.3959467851457379</v>
      </c>
      <c r="F103" s="8">
        <v>0.50176067692739879</v>
      </c>
      <c r="G103" s="8">
        <v>0.89418610821832667</v>
      </c>
      <c r="J103" s="2"/>
      <c r="K103" s="2"/>
      <c r="L103" s="2"/>
      <c r="N103" s="2"/>
      <c r="O103" s="2"/>
      <c r="P103" s="5"/>
    </row>
    <row r="104" spans="1:16" ht="16" x14ac:dyDescent="0.2">
      <c r="A104" s="8" t="s">
        <v>357</v>
      </c>
      <c r="B104" s="10" t="s">
        <v>4155</v>
      </c>
      <c r="C104" s="10" t="s">
        <v>3711</v>
      </c>
      <c r="D104" s="13" t="s">
        <v>4156</v>
      </c>
      <c r="E104" s="8">
        <v>-1.395330066001401</v>
      </c>
      <c r="F104" s="8">
        <v>0.49818945759258959</v>
      </c>
      <c r="G104" s="8">
        <v>0.89714060840880938</v>
      </c>
      <c r="J104" s="2"/>
      <c r="K104" s="2"/>
      <c r="L104" s="2"/>
      <c r="N104" s="2"/>
      <c r="O104" s="2"/>
      <c r="P104" s="5"/>
    </row>
    <row r="105" spans="1:16" ht="16" x14ac:dyDescent="0.2">
      <c r="A105" s="8" t="s">
        <v>323</v>
      </c>
      <c r="B105" s="10" t="s">
        <v>4135</v>
      </c>
      <c r="C105" s="10" t="s">
        <v>3700</v>
      </c>
      <c r="D105" s="13" t="s">
        <v>4136</v>
      </c>
      <c r="E105" s="8">
        <v>-1.4002504470746999</v>
      </c>
      <c r="F105" s="8">
        <v>0.5284452477092757</v>
      </c>
      <c r="G105" s="8">
        <v>0.87180519936542311</v>
      </c>
      <c r="J105" s="2"/>
      <c r="K105" s="2"/>
      <c r="L105" s="2"/>
      <c r="N105" s="2"/>
      <c r="O105" s="2"/>
      <c r="P105" s="5"/>
    </row>
    <row r="106" spans="1:16" ht="16" x14ac:dyDescent="0.2">
      <c r="A106" s="8" t="s">
        <v>324</v>
      </c>
      <c r="B106" s="10" t="s">
        <v>4135</v>
      </c>
      <c r="C106" s="10" t="s">
        <v>3700</v>
      </c>
      <c r="D106" s="13" t="s">
        <v>4136</v>
      </c>
      <c r="E106" s="8">
        <v>-1.4008525739512221</v>
      </c>
      <c r="F106" s="8">
        <v>0.5324707882842159</v>
      </c>
      <c r="G106" s="8">
        <v>0.86838178566700797</v>
      </c>
      <c r="J106" s="2"/>
      <c r="K106" s="2"/>
      <c r="L106" s="2"/>
      <c r="N106" s="2"/>
      <c r="O106" s="2"/>
      <c r="P106" s="5"/>
    </row>
    <row r="107" spans="1:16" ht="16" x14ac:dyDescent="0.2">
      <c r="A107" s="8" t="s">
        <v>949</v>
      </c>
      <c r="B107" s="10" t="s">
        <v>4622</v>
      </c>
      <c r="C107" s="10" t="s">
        <v>4328</v>
      </c>
      <c r="D107" s="13" t="s">
        <v>4623</v>
      </c>
      <c r="E107" s="8">
        <v>-1.401361149688471</v>
      </c>
      <c r="F107" s="8">
        <v>0.53593775676752686</v>
      </c>
      <c r="G107" s="8">
        <v>0.86542339292094406</v>
      </c>
      <c r="J107" s="2"/>
      <c r="K107" s="2"/>
      <c r="L107" s="2"/>
      <c r="N107" s="2"/>
      <c r="O107" s="2"/>
      <c r="P107" s="5"/>
    </row>
    <row r="108" spans="1:16" ht="16" x14ac:dyDescent="0.2">
      <c r="A108" s="8" t="s">
        <v>950</v>
      </c>
      <c r="B108" s="10" t="s">
        <v>4675</v>
      </c>
      <c r="C108" s="10" t="s">
        <v>4357</v>
      </c>
      <c r="D108" s="13" t="s">
        <v>4357</v>
      </c>
      <c r="E108" s="8">
        <v>-1.4041552118305189</v>
      </c>
      <c r="F108" s="8">
        <v>0.55626572088220283</v>
      </c>
      <c r="G108" s="8">
        <v>0.84788949094831578</v>
      </c>
      <c r="J108" s="2"/>
      <c r="K108" s="2"/>
      <c r="L108" s="2"/>
      <c r="N108" s="2"/>
      <c r="O108" s="2"/>
      <c r="P108" s="5"/>
    </row>
    <row r="109" spans="1:16" ht="16" x14ac:dyDescent="0.2">
      <c r="A109" s="8" t="s">
        <v>951</v>
      </c>
      <c r="B109" s="10" t="s">
        <v>4676</v>
      </c>
      <c r="C109" s="10" t="s">
        <v>4358</v>
      </c>
      <c r="D109" s="13" t="s">
        <v>4677</v>
      </c>
      <c r="E109" s="8">
        <v>-1.4025936275815061</v>
      </c>
      <c r="F109" s="8">
        <v>0.54461772488347371</v>
      </c>
      <c r="G109" s="8">
        <v>0.8579759026980317</v>
      </c>
      <c r="J109" s="2"/>
      <c r="K109" s="2"/>
      <c r="L109" s="2"/>
      <c r="N109" s="2"/>
      <c r="O109" s="2"/>
      <c r="P109" s="5"/>
    </row>
    <row r="110" spans="1:16" ht="16" x14ac:dyDescent="0.2">
      <c r="A110" s="8" t="s">
        <v>952</v>
      </c>
      <c r="B110" s="10" t="s">
        <v>4678</v>
      </c>
      <c r="C110" s="10" t="s">
        <v>4359</v>
      </c>
      <c r="D110" s="13" t="s">
        <v>4679</v>
      </c>
      <c r="E110" s="8">
        <v>-1.403136069710706</v>
      </c>
      <c r="F110" s="8">
        <v>0.54857497158908808</v>
      </c>
      <c r="G110" s="8">
        <v>0.85456109812161773</v>
      </c>
      <c r="J110" s="2"/>
      <c r="K110" s="2"/>
      <c r="L110" s="2"/>
      <c r="N110" s="2"/>
      <c r="O110" s="2"/>
      <c r="P110" s="5"/>
    </row>
    <row r="111" spans="1:16" ht="16" x14ac:dyDescent="0.2">
      <c r="A111" s="8" t="s">
        <v>953</v>
      </c>
      <c r="B111" s="10" t="s">
        <v>4554</v>
      </c>
      <c r="C111" s="10" t="s">
        <v>4292</v>
      </c>
      <c r="D111" s="13" t="s">
        <v>4555</v>
      </c>
      <c r="E111" s="8">
        <v>-1.4029249771458441</v>
      </c>
      <c r="F111" s="8">
        <v>0.54702437353892097</v>
      </c>
      <c r="G111" s="8">
        <v>0.85590060360691644</v>
      </c>
      <c r="J111" s="2"/>
      <c r="K111" s="2"/>
      <c r="L111" s="2"/>
      <c r="N111" s="2"/>
      <c r="O111" s="2"/>
      <c r="P111" s="5"/>
    </row>
    <row r="112" spans="1:16" ht="16" x14ac:dyDescent="0.2">
      <c r="A112" s="8" t="s">
        <v>954</v>
      </c>
      <c r="B112" s="10" t="s">
        <v>4680</v>
      </c>
      <c r="C112" s="10" t="s">
        <v>4360</v>
      </c>
      <c r="D112" s="13" t="s">
        <v>4681</v>
      </c>
      <c r="E112" s="8">
        <v>-1.4141874839575099</v>
      </c>
      <c r="F112" s="8">
        <v>0.71453149455907539</v>
      </c>
      <c r="G112" s="8">
        <v>0.69965598939843443</v>
      </c>
      <c r="J112" s="2"/>
      <c r="K112" s="2"/>
      <c r="L112" s="2"/>
      <c r="N112" s="2"/>
      <c r="O112" s="2"/>
      <c r="P112" s="5"/>
    </row>
    <row r="113" spans="1:16" ht="16" x14ac:dyDescent="0.2">
      <c r="A113" s="8" t="s">
        <v>955</v>
      </c>
      <c r="B113" s="10" t="s">
        <v>4682</v>
      </c>
      <c r="C113" s="10" t="s">
        <v>4361</v>
      </c>
      <c r="D113" s="13" t="s">
        <v>4683</v>
      </c>
      <c r="E113" s="8">
        <v>-1.414213562373096</v>
      </c>
      <c r="F113" s="8">
        <v>0.7071067811865468</v>
      </c>
      <c r="G113" s="8">
        <v>0.7071067811865468</v>
      </c>
      <c r="J113" s="2"/>
      <c r="K113" s="2"/>
      <c r="L113" s="2"/>
      <c r="N113" s="2"/>
      <c r="O113" s="2"/>
      <c r="P113" s="5"/>
    </row>
    <row r="114" spans="1:16" ht="16" x14ac:dyDescent="0.2">
      <c r="A114" s="8" t="s">
        <v>956</v>
      </c>
      <c r="B114" s="10" t="s">
        <v>4612</v>
      </c>
      <c r="C114" s="10" t="s">
        <v>4322</v>
      </c>
      <c r="D114" s="13" t="s">
        <v>4613</v>
      </c>
      <c r="E114" s="8">
        <v>-1.414213562373096</v>
      </c>
      <c r="F114" s="8">
        <v>0.7071067811865468</v>
      </c>
      <c r="G114" s="8">
        <v>0.7071067811865468</v>
      </c>
      <c r="J114" s="2"/>
      <c r="K114" s="2"/>
      <c r="L114" s="2"/>
      <c r="N114" s="2"/>
      <c r="O114" s="2"/>
      <c r="P114" s="5"/>
    </row>
    <row r="115" spans="1:16" ht="16" x14ac:dyDescent="0.2">
      <c r="A115" s="8" t="s">
        <v>957</v>
      </c>
      <c r="B115" s="10" t="s">
        <v>4612</v>
      </c>
      <c r="C115" s="10" t="s">
        <v>4322</v>
      </c>
      <c r="D115" s="13" t="s">
        <v>4613</v>
      </c>
      <c r="E115" s="8">
        <v>-1.414213562373094</v>
      </c>
      <c r="F115" s="8">
        <v>0.70710678118654824</v>
      </c>
      <c r="G115" s="8">
        <v>0.70710678118654824</v>
      </c>
      <c r="J115" s="2"/>
      <c r="K115" s="2"/>
      <c r="L115" s="2"/>
      <c r="N115" s="2"/>
      <c r="O115" s="2"/>
      <c r="P115" s="5"/>
    </row>
    <row r="116" spans="1:16" ht="16" x14ac:dyDescent="0.2">
      <c r="A116" s="8" t="s">
        <v>958</v>
      </c>
      <c r="B116" s="10" t="s">
        <v>4560</v>
      </c>
      <c r="C116" s="10" t="s">
        <v>4295</v>
      </c>
      <c r="D116" s="13" t="s">
        <v>4561</v>
      </c>
      <c r="E116" s="8">
        <v>-1.4142135623730949</v>
      </c>
      <c r="F116" s="8">
        <v>0.70710678118654791</v>
      </c>
      <c r="G116" s="8">
        <v>0.70710678118654791</v>
      </c>
      <c r="J116" s="2"/>
      <c r="K116" s="2"/>
      <c r="L116" s="2"/>
      <c r="N116" s="2"/>
      <c r="O116" s="2"/>
      <c r="P116" s="5"/>
    </row>
    <row r="117" spans="1:16" ht="16" x14ac:dyDescent="0.2">
      <c r="A117" s="8" t="s">
        <v>959</v>
      </c>
      <c r="B117" s="10" t="s">
        <v>4684</v>
      </c>
      <c r="C117" s="10" t="s">
        <v>4362</v>
      </c>
      <c r="D117" s="13" t="s">
        <v>3811</v>
      </c>
      <c r="E117" s="8">
        <v>-1.4142135623730949</v>
      </c>
      <c r="F117" s="8">
        <v>0.70710678118654757</v>
      </c>
      <c r="G117" s="8">
        <v>0.70710678118654757</v>
      </c>
      <c r="J117" s="2"/>
      <c r="K117" s="2"/>
      <c r="L117" s="2"/>
      <c r="N117" s="2"/>
      <c r="O117" s="2"/>
      <c r="P117" s="5"/>
    </row>
    <row r="118" spans="1:16" ht="16" x14ac:dyDescent="0.2">
      <c r="A118" s="8" t="s">
        <v>960</v>
      </c>
      <c r="B118" s="10" t="s">
        <v>4685</v>
      </c>
      <c r="C118" s="10" t="s">
        <v>4363</v>
      </c>
      <c r="D118" s="13" t="s">
        <v>4686</v>
      </c>
      <c r="E118" s="8">
        <v>-1.4142135623730949</v>
      </c>
      <c r="F118" s="8">
        <v>0.70710678118654757</v>
      </c>
      <c r="G118" s="8">
        <v>0.70710678118654757</v>
      </c>
      <c r="J118" s="2"/>
      <c r="K118" s="2"/>
      <c r="L118" s="2"/>
      <c r="N118" s="2"/>
      <c r="O118" s="2"/>
      <c r="P118" s="5"/>
    </row>
    <row r="119" spans="1:16" ht="16" x14ac:dyDescent="0.2">
      <c r="A119" s="8" t="s">
        <v>961</v>
      </c>
      <c r="B119" s="10" t="s">
        <v>4687</v>
      </c>
      <c r="C119" s="10" t="s">
        <v>4364</v>
      </c>
      <c r="D119" s="13" t="s">
        <v>4688</v>
      </c>
      <c r="E119" s="8">
        <v>-1.4142135623730949</v>
      </c>
      <c r="F119" s="8">
        <v>0.70710678118654757</v>
      </c>
      <c r="G119" s="8">
        <v>0.70710678118654757</v>
      </c>
      <c r="J119" s="2"/>
      <c r="K119" s="2"/>
      <c r="L119" s="2"/>
      <c r="N119" s="2"/>
      <c r="O119" s="2"/>
      <c r="P119" s="5"/>
    </row>
    <row r="120" spans="1:16" ht="16" x14ac:dyDescent="0.2">
      <c r="A120" s="8" t="s">
        <v>962</v>
      </c>
      <c r="B120" s="10" t="s">
        <v>4614</v>
      </c>
      <c r="C120" s="10" t="s">
        <v>4323</v>
      </c>
      <c r="D120" s="13" t="s">
        <v>4615</v>
      </c>
      <c r="E120" s="8">
        <v>-1.4142135623730949</v>
      </c>
      <c r="F120" s="8">
        <v>0.70710678118654757</v>
      </c>
      <c r="G120" s="8">
        <v>0.70710678118654757</v>
      </c>
      <c r="J120" s="2"/>
      <c r="K120" s="2"/>
      <c r="L120" s="2"/>
      <c r="N120" s="2"/>
      <c r="O120" s="2"/>
      <c r="P120" s="5"/>
    </row>
    <row r="121" spans="1:16" ht="16" x14ac:dyDescent="0.2">
      <c r="A121" s="8" t="s">
        <v>963</v>
      </c>
      <c r="B121" s="10" t="s">
        <v>4689</v>
      </c>
      <c r="C121" s="10" t="s">
        <v>4365</v>
      </c>
      <c r="D121" s="13" t="s">
        <v>4690</v>
      </c>
      <c r="E121" s="8">
        <v>-1.4142135623730949</v>
      </c>
      <c r="F121" s="8">
        <v>0.70710678118654757</v>
      </c>
      <c r="G121" s="8">
        <v>0.70710678118654757</v>
      </c>
      <c r="J121" s="2"/>
      <c r="K121" s="2"/>
      <c r="L121" s="2"/>
      <c r="N121" s="2"/>
      <c r="O121" s="2"/>
      <c r="P121" s="5"/>
    </row>
    <row r="122" spans="1:16" ht="16" x14ac:dyDescent="0.2">
      <c r="A122" s="8" t="s">
        <v>964</v>
      </c>
      <c r="B122" s="10" t="s">
        <v>4691</v>
      </c>
      <c r="C122" s="10" t="s">
        <v>4366</v>
      </c>
      <c r="D122" s="13" t="s">
        <v>4692</v>
      </c>
      <c r="E122" s="8">
        <v>-1.4142135623730949</v>
      </c>
      <c r="F122" s="8">
        <v>0.70710678118654757</v>
      </c>
      <c r="G122" s="8">
        <v>0.70710678118654757</v>
      </c>
      <c r="J122" s="2"/>
      <c r="K122" s="2"/>
      <c r="L122" s="2"/>
      <c r="N122" s="2"/>
      <c r="O122" s="2"/>
      <c r="P122" s="5"/>
    </row>
    <row r="123" spans="1:16" ht="16" x14ac:dyDescent="0.2">
      <c r="A123" s="8" t="s">
        <v>965</v>
      </c>
      <c r="B123" s="10" t="s">
        <v>4693</v>
      </c>
      <c r="C123" s="10" t="s">
        <v>4367</v>
      </c>
      <c r="D123" s="13" t="s">
        <v>4694</v>
      </c>
      <c r="E123" s="8">
        <v>-1.4142135623730949</v>
      </c>
      <c r="F123" s="8">
        <v>0.70710678118654746</v>
      </c>
      <c r="G123" s="8">
        <v>0.70710678118654746</v>
      </c>
      <c r="J123" s="2"/>
      <c r="K123" s="2"/>
      <c r="L123" s="2"/>
      <c r="N123" s="2"/>
      <c r="O123" s="2"/>
      <c r="P123" s="5"/>
    </row>
    <row r="124" spans="1:16" ht="16" x14ac:dyDescent="0.2">
      <c r="A124" s="8" t="s">
        <v>966</v>
      </c>
      <c r="B124" s="10" t="s">
        <v>4695</v>
      </c>
      <c r="C124" s="10" t="s">
        <v>4368</v>
      </c>
      <c r="D124" s="13" t="s">
        <v>4696</v>
      </c>
      <c r="E124" s="8">
        <v>-1.4142135623730949</v>
      </c>
      <c r="F124" s="8">
        <v>0.70710678118654746</v>
      </c>
      <c r="G124" s="8">
        <v>0.70710678118654746</v>
      </c>
      <c r="J124" s="2"/>
      <c r="K124" s="2"/>
      <c r="L124" s="2"/>
      <c r="N124" s="2"/>
      <c r="O124" s="2"/>
      <c r="P124" s="5"/>
    </row>
    <row r="125" spans="1:16" ht="16" x14ac:dyDescent="0.2">
      <c r="A125" s="8" t="s">
        <v>967</v>
      </c>
      <c r="B125" s="10" t="s">
        <v>4697</v>
      </c>
      <c r="C125" s="10" t="s">
        <v>4369</v>
      </c>
      <c r="D125" s="13" t="s">
        <v>4698</v>
      </c>
      <c r="E125" s="8">
        <v>-1.4142135623730949</v>
      </c>
      <c r="F125" s="8">
        <v>0.70710678118654746</v>
      </c>
      <c r="G125" s="8">
        <v>0.70710678118654746</v>
      </c>
      <c r="J125" s="2"/>
      <c r="K125" s="2"/>
      <c r="L125" s="2"/>
      <c r="N125" s="2"/>
      <c r="O125" s="2"/>
      <c r="P125" s="5"/>
    </row>
    <row r="126" spans="1:16" ht="16" x14ac:dyDescent="0.2">
      <c r="A126" s="8" t="s">
        <v>968</v>
      </c>
      <c r="B126" s="10" t="s">
        <v>4699</v>
      </c>
      <c r="C126" s="10" t="s">
        <v>4370</v>
      </c>
      <c r="D126" s="13" t="s">
        <v>4700</v>
      </c>
      <c r="E126" s="8">
        <v>-1.4142135623730949</v>
      </c>
      <c r="F126" s="8">
        <v>0.70710678118654746</v>
      </c>
      <c r="G126" s="8">
        <v>0.70710678118654746</v>
      </c>
      <c r="J126" s="2"/>
      <c r="K126" s="2"/>
      <c r="L126" s="2"/>
      <c r="N126" s="2"/>
      <c r="O126" s="2"/>
      <c r="P126" s="5"/>
    </row>
    <row r="127" spans="1:16" ht="16" x14ac:dyDescent="0.2">
      <c r="A127" s="8" t="s">
        <v>969</v>
      </c>
      <c r="B127" s="10" t="s">
        <v>4630</v>
      </c>
      <c r="C127" s="10" t="s">
        <v>4332</v>
      </c>
      <c r="D127" s="13" t="s">
        <v>4332</v>
      </c>
      <c r="E127" s="8">
        <v>-1.4142135623730949</v>
      </c>
      <c r="F127" s="8">
        <v>0.70710678118654746</v>
      </c>
      <c r="G127" s="8">
        <v>0.70710678118654746</v>
      </c>
      <c r="J127" s="2"/>
      <c r="K127" s="2"/>
      <c r="L127" s="2"/>
      <c r="N127" s="2"/>
      <c r="O127" s="2"/>
      <c r="P127" s="5"/>
    </row>
    <row r="128" spans="1:16" ht="16" x14ac:dyDescent="0.2">
      <c r="A128" s="8" t="s">
        <v>970</v>
      </c>
      <c r="B128" s="10" t="s">
        <v>4701</v>
      </c>
      <c r="C128" s="10" t="s">
        <v>4371</v>
      </c>
      <c r="D128" s="13" t="s">
        <v>4702</v>
      </c>
      <c r="E128" s="8">
        <v>-1.4142135623730949</v>
      </c>
      <c r="F128" s="8">
        <v>0.70710678118654746</v>
      </c>
      <c r="G128" s="8">
        <v>0.70710678118654746</v>
      </c>
      <c r="J128" s="2"/>
      <c r="K128" s="2"/>
      <c r="L128" s="2"/>
      <c r="N128" s="2"/>
      <c r="O128" s="2"/>
      <c r="P128" s="5"/>
    </row>
    <row r="129" spans="1:16" ht="16" x14ac:dyDescent="0.2">
      <c r="A129" s="8" t="s">
        <v>971</v>
      </c>
      <c r="B129" s="10" t="s">
        <v>4571</v>
      </c>
      <c r="C129" s="10" t="s">
        <v>4301</v>
      </c>
      <c r="D129" s="13" t="s">
        <v>4572</v>
      </c>
      <c r="E129" s="8">
        <v>-1.4142135623730949</v>
      </c>
      <c r="F129" s="8">
        <v>0.70710678118654746</v>
      </c>
      <c r="G129" s="8">
        <v>0.70710678118654746</v>
      </c>
      <c r="J129" s="2"/>
      <c r="K129" s="2"/>
      <c r="L129" s="2"/>
      <c r="N129" s="2"/>
      <c r="O129" s="2"/>
      <c r="P129" s="5"/>
    </row>
    <row r="130" spans="1:16" ht="16" x14ac:dyDescent="0.2">
      <c r="A130" s="8" t="s">
        <v>972</v>
      </c>
      <c r="B130" s="10" t="s">
        <v>4703</v>
      </c>
      <c r="C130" s="10" t="s">
        <v>4372</v>
      </c>
      <c r="D130" s="13" t="s">
        <v>4704</v>
      </c>
      <c r="E130" s="8">
        <v>-1.414213562373106</v>
      </c>
      <c r="F130" s="8">
        <v>0.70710678118653625</v>
      </c>
      <c r="G130" s="8">
        <v>0.70710678118653625</v>
      </c>
      <c r="J130" s="2"/>
      <c r="K130" s="2"/>
      <c r="L130" s="2"/>
      <c r="N130" s="2"/>
      <c r="O130" s="2"/>
      <c r="P130" s="5"/>
    </row>
    <row r="131" spans="1:16" ht="16" x14ac:dyDescent="0.2">
      <c r="A131" s="8" t="s">
        <v>973</v>
      </c>
      <c r="B131" s="10" t="s">
        <v>4703</v>
      </c>
      <c r="C131" s="10" t="s">
        <v>4372</v>
      </c>
      <c r="D131" s="13" t="s">
        <v>4704</v>
      </c>
      <c r="E131" s="8">
        <v>-1.4142135623731009</v>
      </c>
      <c r="F131" s="8">
        <v>0.7071067811865418</v>
      </c>
      <c r="G131" s="8">
        <v>0.7071067811865418</v>
      </c>
      <c r="J131" s="2"/>
      <c r="K131" s="2"/>
      <c r="L131" s="2"/>
      <c r="N131" s="2"/>
      <c r="O131" s="2"/>
      <c r="P131" s="5"/>
    </row>
    <row r="132" spans="1:16" ht="16" x14ac:dyDescent="0.2">
      <c r="A132" s="8" t="s">
        <v>974</v>
      </c>
      <c r="B132" s="10" t="s">
        <v>4705</v>
      </c>
      <c r="C132" s="10" t="s">
        <v>4373</v>
      </c>
      <c r="D132" s="13" t="s">
        <v>4706</v>
      </c>
      <c r="E132" s="8">
        <v>-1.414076176056158</v>
      </c>
      <c r="F132" s="8">
        <v>0.72410929867098695</v>
      </c>
      <c r="G132" s="8">
        <v>0.68996687738514362</v>
      </c>
      <c r="J132" s="2"/>
      <c r="K132" s="2"/>
      <c r="L132" s="2"/>
      <c r="N132" s="2"/>
      <c r="O132" s="2"/>
      <c r="P132" s="5"/>
    </row>
    <row r="133" spans="1:16" ht="16" x14ac:dyDescent="0.2">
      <c r="A133" s="8" t="s">
        <v>975</v>
      </c>
      <c r="B133" s="10" t="s">
        <v>4610</v>
      </c>
      <c r="C133" s="10" t="s">
        <v>4321</v>
      </c>
      <c r="D133" s="13" t="s">
        <v>4611</v>
      </c>
      <c r="E133" s="8">
        <v>-1.413851309761377</v>
      </c>
      <c r="F133" s="8">
        <v>0.73464487951861623</v>
      </c>
      <c r="G133" s="8">
        <v>0.67920643024276228</v>
      </c>
      <c r="J133" s="2"/>
      <c r="K133" s="2"/>
      <c r="L133" s="2"/>
      <c r="N133" s="2"/>
      <c r="O133" s="2"/>
      <c r="P133" s="5"/>
    </row>
    <row r="134" spans="1:16" ht="16" x14ac:dyDescent="0.2">
      <c r="A134" s="8" t="s">
        <v>976</v>
      </c>
      <c r="B134" s="10" t="s">
        <v>4707</v>
      </c>
      <c r="C134" s="10" t="s">
        <v>4374</v>
      </c>
      <c r="D134" s="13" t="s">
        <v>4708</v>
      </c>
      <c r="E134" s="8">
        <v>-1.413637398724813</v>
      </c>
      <c r="F134" s="8">
        <v>0.74177551121515661</v>
      </c>
      <c r="G134" s="8">
        <v>0.67186188750965625</v>
      </c>
      <c r="J134" s="2"/>
      <c r="K134" s="2"/>
      <c r="L134" s="2"/>
      <c r="N134" s="2"/>
      <c r="O134" s="2"/>
      <c r="P134" s="5"/>
    </row>
    <row r="135" spans="1:16" ht="16" x14ac:dyDescent="0.2">
      <c r="A135" s="8" t="s">
        <v>48</v>
      </c>
      <c r="B135" s="10" t="s">
        <v>3876</v>
      </c>
      <c r="C135" s="10" t="s">
        <v>3548</v>
      </c>
      <c r="D135" s="13" t="s">
        <v>3877</v>
      </c>
      <c r="E135" s="8">
        <v>-1.413710777375164</v>
      </c>
      <c r="F135" s="8">
        <v>0.73951083922774752</v>
      </c>
      <c r="G135" s="8">
        <v>0.67419993814741674</v>
      </c>
      <c r="J135" s="2"/>
      <c r="K135" s="2"/>
      <c r="L135" s="2"/>
      <c r="N135" s="2"/>
      <c r="O135" s="2"/>
      <c r="P135" s="5"/>
    </row>
    <row r="136" spans="1:16" ht="16" x14ac:dyDescent="0.2">
      <c r="A136" s="8" t="s">
        <v>49</v>
      </c>
      <c r="B136" s="10" t="s">
        <v>3878</v>
      </c>
      <c r="C136" s="10" t="s">
        <v>3549</v>
      </c>
      <c r="D136" s="13" t="s">
        <v>3879</v>
      </c>
      <c r="E136" s="8">
        <v>-1.413737834466168</v>
      </c>
      <c r="F136" s="8">
        <v>0.73863370196688471</v>
      </c>
      <c r="G136" s="8">
        <v>0.67510413249927981</v>
      </c>
      <c r="J136" s="2"/>
      <c r="K136" s="2"/>
      <c r="L136" s="2"/>
      <c r="N136" s="2"/>
      <c r="O136" s="2"/>
      <c r="P136" s="5"/>
    </row>
    <row r="137" spans="1:16" ht="16" x14ac:dyDescent="0.2">
      <c r="A137" s="8" t="s">
        <v>977</v>
      </c>
      <c r="B137" s="10" t="s">
        <v>4709</v>
      </c>
      <c r="C137" s="10" t="s">
        <v>4375</v>
      </c>
      <c r="D137" s="13" t="s">
        <v>4375</v>
      </c>
      <c r="E137" s="8">
        <v>-1.4114985149375441</v>
      </c>
      <c r="F137" s="8">
        <v>0.62989441749905517</v>
      </c>
      <c r="G137" s="8">
        <v>0.78160409743848902</v>
      </c>
      <c r="J137" s="2"/>
      <c r="K137" s="2"/>
      <c r="L137" s="2"/>
      <c r="N137" s="2"/>
      <c r="O137" s="2"/>
      <c r="P137" s="5"/>
    </row>
    <row r="138" spans="1:16" ht="16" x14ac:dyDescent="0.2">
      <c r="A138" s="8" t="s">
        <v>978</v>
      </c>
      <c r="B138" s="10" t="s">
        <v>4656</v>
      </c>
      <c r="C138" s="10" t="s">
        <v>4347</v>
      </c>
      <c r="D138" s="13" t="s">
        <v>4657</v>
      </c>
      <c r="E138" s="8">
        <v>-1.4139990183396349</v>
      </c>
      <c r="F138" s="8">
        <v>0.68566685577390107</v>
      </c>
      <c r="G138" s="8">
        <v>0.7283321625657343</v>
      </c>
      <c r="J138" s="2"/>
      <c r="K138" s="2"/>
      <c r="L138" s="2"/>
      <c r="N138" s="2"/>
      <c r="O138" s="2"/>
      <c r="P138" s="5"/>
    </row>
    <row r="139" spans="1:16" ht="16" x14ac:dyDescent="0.2">
      <c r="A139" s="8" t="s">
        <v>979</v>
      </c>
      <c r="B139" s="10" t="s">
        <v>4710</v>
      </c>
      <c r="C139" s="10" t="s">
        <v>4376</v>
      </c>
      <c r="D139" s="13" t="s">
        <v>4711</v>
      </c>
      <c r="E139" s="8">
        <v>-1.413952915749831</v>
      </c>
      <c r="F139" s="8">
        <v>0.68346339699571457</v>
      </c>
      <c r="G139" s="8">
        <v>0.73048951875412349</v>
      </c>
      <c r="J139" s="2"/>
      <c r="K139" s="2"/>
      <c r="L139" s="2"/>
      <c r="N139" s="2"/>
      <c r="O139" s="2"/>
      <c r="P139" s="5"/>
    </row>
    <row r="140" spans="1:16" ht="16" x14ac:dyDescent="0.2">
      <c r="A140" s="8" t="s">
        <v>980</v>
      </c>
      <c r="B140" s="10" t="s">
        <v>4712</v>
      </c>
      <c r="C140" s="10" t="s">
        <v>4377</v>
      </c>
      <c r="D140" s="13" t="s">
        <v>4713</v>
      </c>
      <c r="E140" s="8">
        <v>-1.412723919989286</v>
      </c>
      <c r="F140" s="8">
        <v>0.65016281037849033</v>
      </c>
      <c r="G140" s="8">
        <v>0.76256110961079571</v>
      </c>
      <c r="J140" s="2"/>
      <c r="K140" s="2"/>
      <c r="L140" s="2"/>
      <c r="N140" s="2"/>
      <c r="O140" s="2"/>
      <c r="P140" s="5"/>
    </row>
    <row r="141" spans="1:16" ht="16" x14ac:dyDescent="0.2">
      <c r="A141" s="8" t="s">
        <v>981</v>
      </c>
      <c r="B141" s="10" t="s">
        <v>4714</v>
      </c>
      <c r="C141" s="10" t="s">
        <v>4378</v>
      </c>
      <c r="D141" s="13" t="s">
        <v>4715</v>
      </c>
      <c r="E141" s="8">
        <v>-1.4136079049851289</v>
      </c>
      <c r="F141" s="8">
        <v>0.6709637763955314</v>
      </c>
      <c r="G141" s="8">
        <v>0.74264412858959694</v>
      </c>
      <c r="J141" s="2"/>
      <c r="K141" s="2"/>
      <c r="L141" s="2"/>
      <c r="N141" s="2"/>
      <c r="O141" s="2"/>
      <c r="P141" s="5"/>
    </row>
    <row r="142" spans="1:16" ht="16" x14ac:dyDescent="0.2">
      <c r="A142" s="8" t="s">
        <v>982</v>
      </c>
      <c r="B142" s="10" t="s">
        <v>4716</v>
      </c>
      <c r="C142" s="10" t="s">
        <v>4379</v>
      </c>
      <c r="D142" s="13" t="s">
        <v>4717</v>
      </c>
      <c r="E142" s="8">
        <v>-1.413450172380478</v>
      </c>
      <c r="F142" s="8">
        <v>0.66648881339823496</v>
      </c>
      <c r="G142" s="8">
        <v>0.74696135898225069</v>
      </c>
      <c r="J142" s="2"/>
      <c r="K142" s="2"/>
      <c r="L142" s="2"/>
      <c r="N142" s="2"/>
      <c r="O142" s="2"/>
      <c r="P142" s="5"/>
    </row>
    <row r="143" spans="1:16" ht="16" x14ac:dyDescent="0.2">
      <c r="A143" s="8" t="s">
        <v>983</v>
      </c>
      <c r="B143" s="10" t="s">
        <v>4718</v>
      </c>
      <c r="C143" s="10" t="s">
        <v>4380</v>
      </c>
      <c r="D143" s="13" t="s">
        <v>4719</v>
      </c>
      <c r="E143" s="8">
        <v>-1.4133535085725959</v>
      </c>
      <c r="F143" s="8">
        <v>0.66396967227231263</v>
      </c>
      <c r="G143" s="8">
        <v>0.74938383630028349</v>
      </c>
      <c r="J143" s="2"/>
      <c r="K143" s="2"/>
      <c r="L143" s="2"/>
      <c r="N143" s="2"/>
      <c r="O143" s="2"/>
      <c r="P143" s="5"/>
    </row>
    <row r="144" spans="1:16" ht="16" x14ac:dyDescent="0.2">
      <c r="A144" s="8" t="s">
        <v>984</v>
      </c>
      <c r="B144" s="10" t="s">
        <v>4720</v>
      </c>
      <c r="C144" s="10" t="s">
        <v>4381</v>
      </c>
      <c r="D144" s="13" t="s">
        <v>4721</v>
      </c>
      <c r="E144" s="8">
        <v>-1.410372318442608</v>
      </c>
      <c r="F144" s="8">
        <v>0.79539393343238152</v>
      </c>
      <c r="G144" s="8">
        <v>0.61497838501022672</v>
      </c>
      <c r="J144" s="2"/>
      <c r="K144" s="2"/>
      <c r="L144" s="2"/>
      <c r="N144" s="2"/>
      <c r="O144" s="2"/>
      <c r="P144" s="5"/>
    </row>
    <row r="145" spans="1:16" ht="16" x14ac:dyDescent="0.2">
      <c r="A145" s="8" t="s">
        <v>985</v>
      </c>
      <c r="B145" s="10" t="s">
        <v>4564</v>
      </c>
      <c r="C145" s="10" t="s">
        <v>4297</v>
      </c>
      <c r="D145" s="13" t="s">
        <v>4565</v>
      </c>
      <c r="E145" s="8">
        <v>-1.4107506511014001</v>
      </c>
      <c r="F145" s="8">
        <v>0.79103132541488186</v>
      </c>
      <c r="G145" s="8">
        <v>0.61971932568651755</v>
      </c>
      <c r="J145" s="2"/>
      <c r="K145" s="2"/>
      <c r="L145" s="2"/>
      <c r="N145" s="2"/>
      <c r="O145" s="2"/>
      <c r="P145" s="5"/>
    </row>
    <row r="146" spans="1:16" ht="16" x14ac:dyDescent="0.2">
      <c r="A146" s="8" t="s">
        <v>986</v>
      </c>
      <c r="B146" s="10" t="s">
        <v>4722</v>
      </c>
      <c r="C146" s="10" t="s">
        <v>4382</v>
      </c>
      <c r="D146" s="13" t="s">
        <v>4723</v>
      </c>
      <c r="E146" s="8">
        <v>-1.412300617115205</v>
      </c>
      <c r="F146" s="8">
        <v>0.76983095846012151</v>
      </c>
      <c r="G146" s="8">
        <v>0.64246965865508543</v>
      </c>
      <c r="J146" s="2"/>
      <c r="K146" s="2"/>
      <c r="L146" s="2"/>
      <c r="N146" s="2"/>
      <c r="O146" s="2"/>
      <c r="P146" s="5"/>
    </row>
    <row r="147" spans="1:16" ht="16" x14ac:dyDescent="0.2">
      <c r="A147" s="8" t="s">
        <v>987</v>
      </c>
      <c r="B147" s="10" t="s">
        <v>4639</v>
      </c>
      <c r="C147" s="10" t="s">
        <v>4337</v>
      </c>
      <c r="D147" s="13" t="s">
        <v>4640</v>
      </c>
      <c r="E147" s="8">
        <v>-1.412680036687697</v>
      </c>
      <c r="F147" s="8">
        <v>0.76336050113766163</v>
      </c>
      <c r="G147" s="8">
        <v>0.64931953555002853</v>
      </c>
      <c r="J147" s="2"/>
      <c r="K147" s="2"/>
      <c r="L147" s="2"/>
      <c r="N147" s="2"/>
      <c r="O147" s="2"/>
      <c r="P147" s="5"/>
    </row>
    <row r="148" spans="1:16" ht="16" x14ac:dyDescent="0.2">
      <c r="A148" s="8" t="s">
        <v>988</v>
      </c>
      <c r="B148" s="10" t="s">
        <v>4673</v>
      </c>
      <c r="C148" s="10" t="s">
        <v>4356</v>
      </c>
      <c r="D148" s="13" t="s">
        <v>4674</v>
      </c>
      <c r="E148" s="8">
        <v>-1.4125782301346841</v>
      </c>
      <c r="F148" s="8">
        <v>0.76517084238728528</v>
      </c>
      <c r="G148" s="8">
        <v>0.64740738774738749</v>
      </c>
      <c r="J148" s="2"/>
      <c r="K148" s="2"/>
      <c r="L148" s="2"/>
      <c r="N148" s="2"/>
      <c r="O148" s="2"/>
      <c r="P148" s="5"/>
    </row>
    <row r="149" spans="1:16" ht="16" x14ac:dyDescent="0.2">
      <c r="A149" s="8" t="s">
        <v>989</v>
      </c>
      <c r="B149" s="10" t="s">
        <v>4714</v>
      </c>
      <c r="C149" s="10" t="s">
        <v>4378</v>
      </c>
      <c r="D149" s="13" t="s">
        <v>4715</v>
      </c>
      <c r="E149" s="8">
        <v>-1.411417645283678</v>
      </c>
      <c r="F149" s="8">
        <v>0.78268396756803016</v>
      </c>
      <c r="G149" s="8">
        <v>0.62873367771564759</v>
      </c>
      <c r="J149" s="2"/>
      <c r="K149" s="2"/>
      <c r="L149" s="2"/>
      <c r="N149" s="2"/>
      <c r="O149" s="2"/>
      <c r="P149" s="5"/>
    </row>
    <row r="150" spans="1:16" ht="16" x14ac:dyDescent="0.2">
      <c r="A150" s="8" t="s">
        <v>990</v>
      </c>
      <c r="B150" s="10" t="s">
        <v>4722</v>
      </c>
      <c r="C150" s="10" t="s">
        <v>4382</v>
      </c>
      <c r="D150" s="13" t="s">
        <v>4723</v>
      </c>
      <c r="E150" s="8">
        <v>-1.411944124197962</v>
      </c>
      <c r="F150" s="8">
        <v>0.77532869557507145</v>
      </c>
      <c r="G150" s="8">
        <v>0.63661542862289089</v>
      </c>
      <c r="J150" s="2"/>
      <c r="K150" s="2"/>
      <c r="L150" s="2"/>
      <c r="N150" s="2"/>
      <c r="O150" s="2"/>
      <c r="P150" s="5"/>
    </row>
    <row r="151" spans="1:16" ht="16" x14ac:dyDescent="0.2">
      <c r="A151" s="8" t="s">
        <v>991</v>
      </c>
      <c r="B151" s="10" t="s">
        <v>4722</v>
      </c>
      <c r="C151" s="10" t="s">
        <v>4382</v>
      </c>
      <c r="D151" s="13" t="s">
        <v>4723</v>
      </c>
      <c r="E151" s="8">
        <v>-1.4118961098500979</v>
      </c>
      <c r="F151" s="8">
        <v>0.77603393968525458</v>
      </c>
      <c r="G151" s="8">
        <v>0.63586217016484303</v>
      </c>
      <c r="J151" s="2"/>
      <c r="K151" s="2"/>
      <c r="L151" s="2"/>
      <c r="N151" s="2"/>
      <c r="O151" s="2"/>
      <c r="P151" s="5"/>
    </row>
    <row r="152" spans="1:16" ht="16" x14ac:dyDescent="0.2">
      <c r="A152" s="8" t="s">
        <v>992</v>
      </c>
      <c r="B152" s="10" t="s">
        <v>4710</v>
      </c>
      <c r="C152" s="10" t="s">
        <v>4376</v>
      </c>
      <c r="D152" s="13" t="s">
        <v>4711</v>
      </c>
      <c r="E152" s="8">
        <v>-1.401257452359826</v>
      </c>
      <c r="F152" s="8">
        <v>0.86603176168572893</v>
      </c>
      <c r="G152" s="8">
        <v>0.53522569067409653</v>
      </c>
      <c r="J152" s="2"/>
      <c r="K152" s="2"/>
      <c r="L152" s="2"/>
      <c r="N152" s="2"/>
      <c r="O152" s="2"/>
      <c r="P152" s="5"/>
    </row>
    <row r="153" spans="1:16" ht="16" x14ac:dyDescent="0.2">
      <c r="A153" s="8" t="s">
        <v>993</v>
      </c>
      <c r="B153" s="10" t="s">
        <v>4646</v>
      </c>
      <c r="C153" s="10" t="s">
        <v>4341</v>
      </c>
      <c r="D153" s="13" t="s">
        <v>4341</v>
      </c>
      <c r="E153" s="8">
        <v>-1.3995397676960699</v>
      </c>
      <c r="F153" s="8">
        <v>0.87574240720871566</v>
      </c>
      <c r="G153" s="8">
        <v>0.52379736048734904</v>
      </c>
      <c r="J153" s="2"/>
      <c r="K153" s="2"/>
      <c r="L153" s="2"/>
      <c r="N153" s="2"/>
      <c r="O153" s="2"/>
      <c r="P153" s="5"/>
    </row>
    <row r="154" spans="1:16" ht="16" x14ac:dyDescent="0.2">
      <c r="A154" s="8" t="s">
        <v>994</v>
      </c>
      <c r="B154" s="10" t="s">
        <v>4554</v>
      </c>
      <c r="C154" s="10" t="s">
        <v>4292</v>
      </c>
      <c r="D154" s="13" t="s">
        <v>4555</v>
      </c>
      <c r="E154" s="8">
        <v>-1.399992709998652</v>
      </c>
      <c r="F154" s="8">
        <v>0.87324562328918987</v>
      </c>
      <c r="G154" s="8">
        <v>0.52674708670946069</v>
      </c>
      <c r="J154" s="2"/>
      <c r="K154" s="2"/>
      <c r="L154" s="2"/>
      <c r="N154" s="2"/>
      <c r="O154" s="2"/>
      <c r="P154" s="5"/>
    </row>
    <row r="155" spans="1:16" ht="16" x14ac:dyDescent="0.2">
      <c r="A155" s="8" t="s">
        <v>995</v>
      </c>
      <c r="B155" s="10" t="s">
        <v>4724</v>
      </c>
      <c r="C155" s="10" t="s">
        <v>4383</v>
      </c>
      <c r="D155" s="13" t="s">
        <v>4725</v>
      </c>
      <c r="E155" s="8">
        <v>-1.4000713976450609</v>
      </c>
      <c r="F155" s="8">
        <v>0.87280740114138122</v>
      </c>
      <c r="G155" s="8">
        <v>0.5272639965036805</v>
      </c>
      <c r="J155" s="2"/>
      <c r="K155" s="2"/>
      <c r="L155" s="2"/>
      <c r="N155" s="2"/>
      <c r="O155" s="2"/>
      <c r="P155" s="5"/>
    </row>
    <row r="156" spans="1:16" ht="16" x14ac:dyDescent="0.2">
      <c r="A156" s="8" t="s">
        <v>996</v>
      </c>
      <c r="B156" s="10" t="s">
        <v>4658</v>
      </c>
      <c r="C156" s="10" t="s">
        <v>4348</v>
      </c>
      <c r="D156" s="13" t="s">
        <v>4659</v>
      </c>
      <c r="E156" s="8">
        <v>-1.4090196142271849</v>
      </c>
      <c r="F156" s="8">
        <v>0.80938017968039577</v>
      </c>
      <c r="G156" s="8">
        <v>0.59963943454679836</v>
      </c>
      <c r="J156" s="2"/>
      <c r="K156" s="2"/>
      <c r="L156" s="2"/>
      <c r="N156" s="2"/>
      <c r="O156" s="2"/>
      <c r="P156" s="5"/>
    </row>
    <row r="157" spans="1:16" ht="16" x14ac:dyDescent="0.2">
      <c r="A157" s="8" t="s">
        <v>997</v>
      </c>
      <c r="B157" s="10" t="s">
        <v>4726</v>
      </c>
      <c r="C157" s="10" t="s">
        <v>4384</v>
      </c>
      <c r="D157" s="13" t="s">
        <v>4727</v>
      </c>
      <c r="E157" s="8">
        <v>-1.40865461841277</v>
      </c>
      <c r="F157" s="8">
        <v>0.81281290510869297</v>
      </c>
      <c r="G157" s="8">
        <v>0.59584171330407742</v>
      </c>
      <c r="J157" s="2"/>
      <c r="K157" s="2"/>
      <c r="L157" s="2"/>
      <c r="N157" s="2"/>
      <c r="O157" s="2"/>
      <c r="P157" s="5"/>
    </row>
    <row r="158" spans="1:16" ht="16" x14ac:dyDescent="0.2">
      <c r="A158" s="8" t="s">
        <v>998</v>
      </c>
      <c r="B158" s="10" t="s">
        <v>4648</v>
      </c>
      <c r="C158" s="10" t="s">
        <v>4343</v>
      </c>
      <c r="D158" s="13" t="s">
        <v>4649</v>
      </c>
      <c r="E158" s="8">
        <v>-1.4086880463206879</v>
      </c>
      <c r="F158" s="8">
        <v>0.81250358637554509</v>
      </c>
      <c r="G158" s="8">
        <v>0.59618445994514291</v>
      </c>
      <c r="J158" s="2"/>
      <c r="K158" s="2"/>
      <c r="L158" s="2"/>
      <c r="N158" s="2"/>
      <c r="O158" s="2"/>
      <c r="P158" s="5"/>
    </row>
    <row r="159" spans="1:16" ht="16" x14ac:dyDescent="0.2">
      <c r="A159" s="8" t="s">
        <v>999</v>
      </c>
      <c r="B159" s="10" t="s">
        <v>4728</v>
      </c>
      <c r="C159" s="10" t="s">
        <v>4385</v>
      </c>
      <c r="D159" s="13" t="s">
        <v>4729</v>
      </c>
      <c r="E159" s="8">
        <v>-1.4071563283727779</v>
      </c>
      <c r="F159" s="8">
        <v>0.82578004895227519</v>
      </c>
      <c r="G159" s="8">
        <v>0.58137627942049719</v>
      </c>
      <c r="J159" s="2"/>
      <c r="K159" s="2"/>
      <c r="L159" s="2"/>
      <c r="N159" s="2"/>
      <c r="O159" s="2"/>
      <c r="P159" s="5"/>
    </row>
    <row r="160" spans="1:16" ht="16" x14ac:dyDescent="0.2">
      <c r="A160" s="8" t="s">
        <v>1000</v>
      </c>
      <c r="B160" s="10" t="s">
        <v>4658</v>
      </c>
      <c r="C160" s="10" t="s">
        <v>4348</v>
      </c>
      <c r="D160" s="13" t="s">
        <v>4659</v>
      </c>
      <c r="E160" s="8">
        <v>-1.407659934675376</v>
      </c>
      <c r="F160" s="8">
        <v>0.82160148865023586</v>
      </c>
      <c r="G160" s="8">
        <v>0.58605844602516677</v>
      </c>
      <c r="J160" s="2"/>
      <c r="K160" s="2"/>
      <c r="L160" s="2"/>
      <c r="N160" s="2"/>
      <c r="O160" s="2"/>
      <c r="P160" s="5"/>
    </row>
    <row r="161" spans="1:16" ht="16" x14ac:dyDescent="0.2">
      <c r="A161" s="8" t="s">
        <v>1001</v>
      </c>
      <c r="B161" s="10" t="s">
        <v>4730</v>
      </c>
      <c r="C161" s="10" t="s">
        <v>4386</v>
      </c>
      <c r="D161" s="13" t="s">
        <v>4731</v>
      </c>
      <c r="E161" s="8">
        <v>-1.405488650122005</v>
      </c>
      <c r="F161" s="8">
        <v>0.83857966944406725</v>
      </c>
      <c r="G161" s="8">
        <v>0.56690898067794138</v>
      </c>
      <c r="J161" s="2"/>
      <c r="K161" s="2"/>
      <c r="L161" s="2"/>
      <c r="N161" s="2"/>
      <c r="O161" s="2"/>
      <c r="P161" s="5"/>
    </row>
    <row r="162" spans="1:16" ht="16" x14ac:dyDescent="0.2">
      <c r="A162" s="8" t="s">
        <v>1002</v>
      </c>
      <c r="B162" s="10" t="s">
        <v>4732</v>
      </c>
      <c r="C162" s="10" t="s">
        <v>4387</v>
      </c>
      <c r="D162" s="13" t="s">
        <v>4387</v>
      </c>
      <c r="E162" s="8">
        <v>-1.4062119108998341</v>
      </c>
      <c r="F162" s="8">
        <v>0.83320609469879225</v>
      </c>
      <c r="G162" s="8">
        <v>0.5730058162010423</v>
      </c>
      <c r="J162" s="2"/>
      <c r="K162" s="2"/>
      <c r="L162" s="2"/>
      <c r="N162" s="2"/>
      <c r="O162" s="2"/>
      <c r="P162" s="5"/>
    </row>
    <row r="163" spans="1:16" ht="16" x14ac:dyDescent="0.2">
      <c r="A163" s="8" t="s">
        <v>1003</v>
      </c>
      <c r="B163" s="10" t="s">
        <v>4588</v>
      </c>
      <c r="C163" s="10" t="s">
        <v>4310</v>
      </c>
      <c r="D163" s="13" t="s">
        <v>4589</v>
      </c>
      <c r="E163" s="8">
        <v>-1.4031577397406561</v>
      </c>
      <c r="F163" s="8">
        <v>0.85442280352299649</v>
      </c>
      <c r="G163" s="8">
        <v>0.5487349362176559</v>
      </c>
      <c r="J163" s="2"/>
      <c r="K163" s="2"/>
      <c r="L163" s="2"/>
      <c r="N163" s="2"/>
      <c r="O163" s="2"/>
      <c r="P163" s="5"/>
    </row>
    <row r="164" spans="1:16" ht="16" x14ac:dyDescent="0.2">
      <c r="A164" s="8" t="s">
        <v>78</v>
      </c>
      <c r="B164" s="10" t="s">
        <v>3878</v>
      </c>
      <c r="C164" s="10" t="s">
        <v>3549</v>
      </c>
      <c r="D164" s="13" t="s">
        <v>3879</v>
      </c>
      <c r="E164" s="8">
        <v>-1.4039280206786611</v>
      </c>
      <c r="F164" s="8">
        <v>0.84940750651658914</v>
      </c>
      <c r="G164" s="8">
        <v>0.55452051416207193</v>
      </c>
      <c r="J164" s="2"/>
      <c r="K164" s="2"/>
      <c r="L164" s="2"/>
      <c r="N164" s="2"/>
      <c r="O164" s="2"/>
      <c r="P164" s="5"/>
    </row>
    <row r="165" spans="1:16" ht="16" x14ac:dyDescent="0.2">
      <c r="A165" s="8" t="s">
        <v>1004</v>
      </c>
      <c r="B165" s="10" t="s">
        <v>4733</v>
      </c>
      <c r="C165" s="10" t="s">
        <v>4388</v>
      </c>
      <c r="D165" s="13" t="s">
        <v>4734</v>
      </c>
      <c r="E165" s="8">
        <v>-1.4044964171762611</v>
      </c>
      <c r="F165" s="8">
        <v>0.84557427252726447</v>
      </c>
      <c r="G165" s="8">
        <v>0.5589221446489967</v>
      </c>
      <c r="J165" s="2"/>
      <c r="K165" s="2"/>
      <c r="L165" s="2"/>
      <c r="N165" s="2"/>
      <c r="O165" s="2"/>
      <c r="P165" s="5"/>
    </row>
    <row r="166" spans="1:16" ht="16" x14ac:dyDescent="0.2">
      <c r="A166" s="8" t="s">
        <v>1005</v>
      </c>
      <c r="B166" s="10" t="s">
        <v>4735</v>
      </c>
      <c r="C166" s="10" t="s">
        <v>4389</v>
      </c>
      <c r="D166" s="13" t="s">
        <v>4736</v>
      </c>
      <c r="E166" s="8">
        <v>-0.30214107206195528</v>
      </c>
      <c r="F166" s="8">
        <v>1.347537451340356</v>
      </c>
      <c r="G166" s="8">
        <v>-1.0453963792784009</v>
      </c>
      <c r="J166" s="2"/>
      <c r="K166" s="2"/>
      <c r="L166" s="2"/>
      <c r="N166" s="2"/>
      <c r="O166" s="2"/>
      <c r="P166" s="5"/>
    </row>
    <row r="167" spans="1:16" ht="16" x14ac:dyDescent="0.2">
      <c r="A167" s="8" t="s">
        <v>1006</v>
      </c>
      <c r="B167" s="10" t="s">
        <v>4737</v>
      </c>
      <c r="C167" s="10" t="s">
        <v>4390</v>
      </c>
      <c r="D167" s="13" t="s">
        <v>4738</v>
      </c>
      <c r="E167" s="8">
        <v>-0.29208613291471919</v>
      </c>
      <c r="F167" s="8">
        <v>1.3443811941238351</v>
      </c>
      <c r="G167" s="8">
        <v>-1.052295061209116</v>
      </c>
      <c r="J167" s="2"/>
      <c r="K167" s="2"/>
      <c r="L167" s="2"/>
      <c r="N167" s="2"/>
      <c r="O167" s="2"/>
      <c r="P167" s="5"/>
    </row>
    <row r="168" spans="1:16" ht="16" x14ac:dyDescent="0.2">
      <c r="A168" s="8" t="s">
        <v>1007</v>
      </c>
      <c r="B168" s="10" t="s">
        <v>4739</v>
      </c>
      <c r="C168" s="10" t="s">
        <v>4391</v>
      </c>
      <c r="D168" s="13" t="s">
        <v>4740</v>
      </c>
      <c r="E168" s="8">
        <v>-0.29107012007749061</v>
      </c>
      <c r="F168" s="8">
        <v>1.344058584588246</v>
      </c>
      <c r="G168" s="8">
        <v>-1.052988464510755</v>
      </c>
      <c r="J168" s="2"/>
      <c r="K168" s="2"/>
      <c r="L168" s="2"/>
      <c r="N168" s="2"/>
      <c r="O168" s="2"/>
      <c r="P168" s="5"/>
    </row>
    <row r="169" spans="1:16" ht="16" x14ac:dyDescent="0.2">
      <c r="A169" s="8" t="s">
        <v>1008</v>
      </c>
      <c r="B169" s="10" t="s">
        <v>4602</v>
      </c>
      <c r="C169" s="10" t="s">
        <v>4317</v>
      </c>
      <c r="D169" s="13" t="s">
        <v>4603</v>
      </c>
      <c r="E169" s="8">
        <v>-0.2165038001368835</v>
      </c>
      <c r="F169" s="8">
        <v>1.318559537983172</v>
      </c>
      <c r="G169" s="8">
        <v>-1.1020557378462721</v>
      </c>
      <c r="J169" s="2"/>
      <c r="K169" s="2"/>
      <c r="L169" s="2"/>
      <c r="N169" s="2"/>
      <c r="O169" s="2"/>
      <c r="P169" s="5"/>
    </row>
    <row r="170" spans="1:16" ht="16" x14ac:dyDescent="0.2">
      <c r="A170" s="8" t="s">
        <v>1009</v>
      </c>
      <c r="B170" s="10" t="s">
        <v>4548</v>
      </c>
      <c r="C170" s="10" t="s">
        <v>4289</v>
      </c>
      <c r="D170" s="13" t="s">
        <v>4549</v>
      </c>
      <c r="E170" s="8">
        <v>-0.26873395614208712</v>
      </c>
      <c r="F170" s="8">
        <v>1.3367964128455621</v>
      </c>
      <c r="G170" s="8">
        <v>-1.068062456703474</v>
      </c>
      <c r="J170" s="2"/>
      <c r="K170" s="2"/>
      <c r="L170" s="2"/>
      <c r="N170" s="2"/>
      <c r="O170" s="2"/>
      <c r="P170" s="5"/>
    </row>
    <row r="171" spans="1:16" ht="16" x14ac:dyDescent="0.2">
      <c r="A171" s="8" t="s">
        <v>1010</v>
      </c>
      <c r="B171" s="10" t="s">
        <v>4741</v>
      </c>
      <c r="C171" s="10" t="s">
        <v>4392</v>
      </c>
      <c r="D171" s="13" t="s">
        <v>4742</v>
      </c>
      <c r="E171" s="8">
        <v>-0.24653381679505579</v>
      </c>
      <c r="F171" s="8">
        <v>1.329258536843738</v>
      </c>
      <c r="G171" s="8">
        <v>-1.082724720048686</v>
      </c>
      <c r="J171" s="2"/>
      <c r="K171" s="2"/>
      <c r="L171" s="2"/>
      <c r="N171" s="2"/>
      <c r="O171" s="2"/>
      <c r="P171" s="5"/>
    </row>
    <row r="172" spans="1:16" ht="16" x14ac:dyDescent="0.2">
      <c r="A172" s="8" t="s">
        <v>1011</v>
      </c>
      <c r="B172" s="10" t="s">
        <v>4554</v>
      </c>
      <c r="C172" s="10" t="s">
        <v>4292</v>
      </c>
      <c r="D172" s="13" t="s">
        <v>4555</v>
      </c>
      <c r="E172" s="8">
        <v>-0.25140929274164081</v>
      </c>
      <c r="F172" s="8">
        <v>1.330941148324835</v>
      </c>
      <c r="G172" s="8">
        <v>-1.079531855583205</v>
      </c>
      <c r="J172" s="2"/>
      <c r="K172" s="2"/>
      <c r="L172" s="2"/>
      <c r="N172" s="2"/>
      <c r="O172" s="2"/>
      <c r="P172" s="5"/>
    </row>
    <row r="173" spans="1:16" ht="16" x14ac:dyDescent="0.2">
      <c r="A173" s="8" t="s">
        <v>1012</v>
      </c>
      <c r="B173" s="10" t="s">
        <v>4743</v>
      </c>
      <c r="C173" s="10" t="s">
        <v>4393</v>
      </c>
      <c r="D173" s="13" t="s">
        <v>4744</v>
      </c>
      <c r="E173" s="8">
        <v>-0.35926488740133289</v>
      </c>
      <c r="F173" s="8">
        <v>1.36419842139476</v>
      </c>
      <c r="G173" s="8">
        <v>-1.004933533993444</v>
      </c>
      <c r="J173" s="2"/>
      <c r="K173" s="2"/>
      <c r="L173" s="2"/>
      <c r="N173" s="2"/>
      <c r="O173" s="2"/>
      <c r="P173" s="5"/>
    </row>
    <row r="174" spans="1:16" ht="16" x14ac:dyDescent="0.2">
      <c r="A174" s="8" t="s">
        <v>1013</v>
      </c>
      <c r="B174" s="10" t="s">
        <v>4635</v>
      </c>
      <c r="C174" s="10" t="s">
        <v>4335</v>
      </c>
      <c r="D174" s="13" t="s">
        <v>4636</v>
      </c>
      <c r="E174" s="8">
        <v>-0.34826387655848617</v>
      </c>
      <c r="F174" s="8">
        <v>1.3611594039317201</v>
      </c>
      <c r="G174" s="8">
        <v>-1.0128955273732341</v>
      </c>
      <c r="J174" s="2"/>
      <c r="K174" s="2"/>
      <c r="L174" s="2"/>
      <c r="N174" s="2"/>
      <c r="O174" s="2"/>
      <c r="P174" s="5"/>
    </row>
    <row r="175" spans="1:16" ht="16" x14ac:dyDescent="0.2">
      <c r="A175" s="8" t="s">
        <v>1014</v>
      </c>
      <c r="B175" s="10" t="s">
        <v>4745</v>
      </c>
      <c r="C175" s="10" t="s">
        <v>4394</v>
      </c>
      <c r="D175" s="13" t="s">
        <v>4746</v>
      </c>
      <c r="E175" s="8">
        <v>-0.33760973332041838</v>
      </c>
      <c r="F175" s="8">
        <v>1.3581386091292851</v>
      </c>
      <c r="G175" s="8">
        <v>-1.020528875808856</v>
      </c>
      <c r="J175" s="2"/>
      <c r="K175" s="2"/>
      <c r="L175" s="2"/>
      <c r="N175" s="2"/>
      <c r="O175" s="2"/>
      <c r="P175" s="5"/>
    </row>
    <row r="176" spans="1:16" ht="16" x14ac:dyDescent="0.2">
      <c r="A176" s="8" t="s">
        <v>1015</v>
      </c>
      <c r="B176" s="10" t="s">
        <v>4747</v>
      </c>
      <c r="C176" s="10" t="s">
        <v>4395</v>
      </c>
      <c r="D176" s="13" t="s">
        <v>4748</v>
      </c>
      <c r="E176" s="8">
        <v>-0.40086782726946463</v>
      </c>
      <c r="F176" s="8">
        <v>1.3749460416245589</v>
      </c>
      <c r="G176" s="8">
        <v>-0.974078214355098</v>
      </c>
      <c r="J176" s="2"/>
      <c r="K176" s="2"/>
      <c r="L176" s="2"/>
      <c r="N176" s="2"/>
      <c r="O176" s="2"/>
      <c r="P176" s="5"/>
    </row>
    <row r="177" spans="1:16" ht="16" x14ac:dyDescent="0.2">
      <c r="A177" s="8" t="s">
        <v>1016</v>
      </c>
      <c r="B177" s="10" t="s">
        <v>4624</v>
      </c>
      <c r="C177" s="10" t="s">
        <v>4329</v>
      </c>
      <c r="D177" s="13" t="s">
        <v>4625</v>
      </c>
      <c r="E177" s="8">
        <v>-0.43591744018673673</v>
      </c>
      <c r="F177" s="8">
        <v>1.3830690105834069</v>
      </c>
      <c r="G177" s="8">
        <v>-0.94715157039667019</v>
      </c>
      <c r="J177" s="2"/>
      <c r="K177" s="2"/>
      <c r="L177" s="2"/>
      <c r="N177" s="2"/>
      <c r="O177" s="2"/>
      <c r="P177" s="5"/>
    </row>
    <row r="178" spans="1:16" ht="16" x14ac:dyDescent="0.2">
      <c r="A178" s="8" t="s">
        <v>1017</v>
      </c>
      <c r="B178" s="10" t="s">
        <v>4749</v>
      </c>
      <c r="C178" s="10" t="s">
        <v>4396</v>
      </c>
      <c r="D178" s="13" t="s">
        <v>4750</v>
      </c>
      <c r="E178" s="8">
        <v>0.2302839236679341</v>
      </c>
      <c r="F178" s="8">
        <v>1.093256559298436</v>
      </c>
      <c r="G178" s="8">
        <v>-1.323540482966443</v>
      </c>
      <c r="J178" s="2"/>
      <c r="K178" s="2"/>
      <c r="L178" s="2"/>
      <c r="N178" s="2"/>
      <c r="O178" s="2"/>
      <c r="P178" s="5"/>
    </row>
    <row r="179" spans="1:16" ht="16" x14ac:dyDescent="0.2">
      <c r="A179" s="8" t="s">
        <v>1018</v>
      </c>
      <c r="B179" s="10" t="s">
        <v>4598</v>
      </c>
      <c r="C179" s="10" t="s">
        <v>4315</v>
      </c>
      <c r="D179" s="13" t="s">
        <v>4599</v>
      </c>
      <c r="E179" s="8">
        <v>0.218301704955078</v>
      </c>
      <c r="F179" s="8">
        <v>1.1009145483212419</v>
      </c>
      <c r="G179" s="8">
        <v>-1.319216253276293</v>
      </c>
      <c r="J179" s="2"/>
      <c r="K179" s="2"/>
      <c r="L179" s="2"/>
      <c r="N179" s="2"/>
      <c r="O179" s="2"/>
      <c r="P179" s="5"/>
    </row>
    <row r="180" spans="1:16" ht="16" x14ac:dyDescent="0.2">
      <c r="A180" s="8" t="s">
        <v>1019</v>
      </c>
      <c r="B180" s="10" t="s">
        <v>4606</v>
      </c>
      <c r="C180" s="10" t="s">
        <v>4319</v>
      </c>
      <c r="D180" s="13" t="s">
        <v>4607</v>
      </c>
      <c r="E180" s="8">
        <v>0.22365153475025579</v>
      </c>
      <c r="F180" s="8">
        <v>1.0975066903274171</v>
      </c>
      <c r="G180" s="8">
        <v>-1.3211582250776841</v>
      </c>
      <c r="J180" s="2"/>
      <c r="K180" s="2"/>
      <c r="L180" s="2"/>
      <c r="N180" s="2"/>
      <c r="O180" s="2"/>
      <c r="P180" s="5"/>
    </row>
    <row r="181" spans="1:16" ht="16" x14ac:dyDescent="0.2">
      <c r="A181" s="8" t="s">
        <v>1020</v>
      </c>
      <c r="B181" s="10" t="s">
        <v>4751</v>
      </c>
      <c r="C181" s="10" t="s">
        <v>4397</v>
      </c>
      <c r="D181" s="13" t="s">
        <v>4752</v>
      </c>
      <c r="E181" s="8">
        <v>0.20221133705044761</v>
      </c>
      <c r="F181" s="8">
        <v>1.1110547710933141</v>
      </c>
      <c r="G181" s="8">
        <v>-1.313266108143758</v>
      </c>
      <c r="J181" s="2"/>
      <c r="K181" s="2"/>
      <c r="L181" s="2"/>
      <c r="N181" s="2"/>
      <c r="O181" s="2"/>
      <c r="P181" s="5"/>
    </row>
    <row r="182" spans="1:16" ht="16" x14ac:dyDescent="0.2">
      <c r="A182" s="8" t="s">
        <v>1021</v>
      </c>
      <c r="B182" s="10" t="s">
        <v>4554</v>
      </c>
      <c r="C182" s="10" t="s">
        <v>4292</v>
      </c>
      <c r="D182" s="13" t="s">
        <v>4555</v>
      </c>
      <c r="E182" s="8">
        <v>0.19100448210869819</v>
      </c>
      <c r="F182" s="8">
        <v>1.1180207154078661</v>
      </c>
      <c r="G182" s="8">
        <v>-1.309025197516561</v>
      </c>
      <c r="J182" s="2"/>
      <c r="K182" s="2"/>
      <c r="L182" s="2"/>
      <c r="N182" s="2"/>
      <c r="O182" s="2"/>
      <c r="P182" s="5"/>
    </row>
    <row r="183" spans="1:16" ht="16" x14ac:dyDescent="0.2">
      <c r="A183" s="8" t="s">
        <v>1022</v>
      </c>
      <c r="B183" s="10" t="s">
        <v>4642</v>
      </c>
      <c r="C183" s="10" t="s">
        <v>4339</v>
      </c>
      <c r="D183" s="13" t="s">
        <v>4643</v>
      </c>
      <c r="E183" s="8">
        <v>0.18237693609580791</v>
      </c>
      <c r="F183" s="8">
        <v>1.1233295391818059</v>
      </c>
      <c r="G183" s="8">
        <v>-1.305706475277616</v>
      </c>
      <c r="J183" s="2"/>
      <c r="K183" s="2"/>
      <c r="L183" s="2"/>
      <c r="N183" s="2"/>
      <c r="O183" s="2"/>
      <c r="P183" s="5"/>
    </row>
    <row r="184" spans="1:16" ht="16" x14ac:dyDescent="0.2">
      <c r="A184" s="8" t="s">
        <v>1023</v>
      </c>
      <c r="B184" s="10" t="s">
        <v>4753</v>
      </c>
      <c r="C184" s="10" t="s">
        <v>4398</v>
      </c>
      <c r="D184" s="13" t="s">
        <v>4754</v>
      </c>
      <c r="E184" s="8">
        <v>0.33754382042062397</v>
      </c>
      <c r="F184" s="8">
        <v>1.0205758635597859</v>
      </c>
      <c r="G184" s="8">
        <v>-1.3581196839804091</v>
      </c>
      <c r="J184" s="2"/>
      <c r="K184" s="2"/>
      <c r="L184" s="2"/>
      <c r="N184" s="2"/>
      <c r="O184" s="2"/>
      <c r="P184" s="5"/>
    </row>
    <row r="185" spans="1:16" ht="16" x14ac:dyDescent="0.2">
      <c r="A185" s="8" t="s">
        <v>1024</v>
      </c>
      <c r="B185" s="10" t="s">
        <v>4755</v>
      </c>
      <c r="C185" s="10" t="s">
        <v>4399</v>
      </c>
      <c r="D185" s="13" t="s">
        <v>4756</v>
      </c>
      <c r="E185" s="8">
        <v>0.32080338899484878</v>
      </c>
      <c r="F185" s="8">
        <v>1.0324159316328509</v>
      </c>
      <c r="G185" s="8">
        <v>-1.3532193206276999</v>
      </c>
      <c r="J185" s="2"/>
      <c r="K185" s="2"/>
      <c r="L185" s="2"/>
      <c r="N185" s="2"/>
      <c r="O185" s="2"/>
      <c r="P185" s="5"/>
    </row>
    <row r="186" spans="1:16" ht="16" x14ac:dyDescent="0.2">
      <c r="A186" s="8" t="s">
        <v>1025</v>
      </c>
      <c r="B186" s="10" t="s">
        <v>4757</v>
      </c>
      <c r="C186" s="10" t="s">
        <v>4400</v>
      </c>
      <c r="D186" s="13" t="s">
        <v>4758</v>
      </c>
      <c r="E186" s="8">
        <v>0.32290514342721949</v>
      </c>
      <c r="F186" s="8">
        <v>1.0309396461665581</v>
      </c>
      <c r="G186" s="8">
        <v>-1.3538447895937771</v>
      </c>
      <c r="J186" s="2"/>
      <c r="K186" s="2"/>
      <c r="L186" s="2"/>
      <c r="N186" s="2"/>
      <c r="O186" s="2"/>
      <c r="P186" s="5"/>
    </row>
    <row r="187" spans="1:16" ht="16" x14ac:dyDescent="0.2">
      <c r="A187" s="8" t="s">
        <v>1026</v>
      </c>
      <c r="B187" s="10" t="s">
        <v>4703</v>
      </c>
      <c r="C187" s="10" t="s">
        <v>4372</v>
      </c>
      <c r="D187" s="13" t="s">
        <v>4704</v>
      </c>
      <c r="E187" s="8">
        <v>0.2556393503755684</v>
      </c>
      <c r="F187" s="8">
        <v>1.0767492900046081</v>
      </c>
      <c r="G187" s="8">
        <v>-1.332388640380175</v>
      </c>
      <c r="J187" s="2"/>
      <c r="K187" s="2"/>
      <c r="L187" s="2"/>
      <c r="N187" s="2"/>
      <c r="O187" s="2"/>
      <c r="P187" s="5"/>
    </row>
    <row r="188" spans="1:16" ht="16" x14ac:dyDescent="0.2">
      <c r="A188" s="8" t="s">
        <v>1027</v>
      </c>
      <c r="B188" s="10" t="s">
        <v>4759</v>
      </c>
      <c r="C188" s="10" t="s">
        <v>4401</v>
      </c>
      <c r="D188" s="13" t="s">
        <v>4760</v>
      </c>
      <c r="E188" s="8">
        <v>0.28337570718256339</v>
      </c>
      <c r="F188" s="8">
        <v>1.0582178328833201</v>
      </c>
      <c r="G188" s="8">
        <v>-1.341593540065884</v>
      </c>
      <c r="J188" s="2"/>
      <c r="K188" s="2"/>
      <c r="L188" s="2"/>
      <c r="N188" s="2"/>
      <c r="O188" s="2"/>
      <c r="P188" s="5"/>
    </row>
    <row r="189" spans="1:16" ht="16" x14ac:dyDescent="0.2">
      <c r="A189" s="8" t="s">
        <v>1028</v>
      </c>
      <c r="B189" s="10" t="s">
        <v>4761</v>
      </c>
      <c r="C189" s="10" t="s">
        <v>4402</v>
      </c>
      <c r="D189" s="13" t="s">
        <v>4762</v>
      </c>
      <c r="E189" s="8">
        <v>-6.6280717303712003E-2</v>
      </c>
      <c r="F189" s="8">
        <v>1.256539373644624</v>
      </c>
      <c r="G189" s="8">
        <v>-1.190258656340915</v>
      </c>
      <c r="J189" s="2"/>
      <c r="K189" s="2"/>
      <c r="L189" s="2"/>
      <c r="N189" s="2"/>
      <c r="O189" s="2"/>
      <c r="P189" s="5"/>
    </row>
    <row r="190" spans="1:16" ht="16" x14ac:dyDescent="0.2">
      <c r="A190" s="8" t="s">
        <v>1029</v>
      </c>
      <c r="B190" s="10" t="s">
        <v>4606</v>
      </c>
      <c r="C190" s="10" t="s">
        <v>4319</v>
      </c>
      <c r="D190" s="13" t="s">
        <v>4607</v>
      </c>
      <c r="E190" s="8">
        <v>-7.1743101782134194E-2</v>
      </c>
      <c r="F190" s="8">
        <v>1.2590394443177999</v>
      </c>
      <c r="G190" s="8">
        <v>-1.1872963425356799</v>
      </c>
      <c r="J190" s="2"/>
      <c r="K190" s="2"/>
      <c r="L190" s="2"/>
      <c r="N190" s="2"/>
      <c r="O190" s="2"/>
      <c r="P190" s="5"/>
    </row>
    <row r="191" spans="1:16" ht="16" x14ac:dyDescent="0.2">
      <c r="A191" s="8" t="s">
        <v>1030</v>
      </c>
      <c r="B191" s="10" t="s">
        <v>4763</v>
      </c>
      <c r="C191" s="10" t="s">
        <v>4403</v>
      </c>
      <c r="D191" s="13" t="s">
        <v>4764</v>
      </c>
      <c r="E191" s="8">
        <v>-0.1203283469100212</v>
      </c>
      <c r="F191" s="8">
        <v>1.280467749085856</v>
      </c>
      <c r="G191" s="8">
        <v>-1.1601394021758351</v>
      </c>
      <c r="J191" s="2"/>
      <c r="K191" s="2"/>
      <c r="L191" s="2"/>
      <c r="N191" s="2"/>
      <c r="O191" s="2"/>
      <c r="P191" s="5"/>
    </row>
    <row r="192" spans="1:16" ht="16" x14ac:dyDescent="0.2">
      <c r="A192" s="8" t="s">
        <v>1031</v>
      </c>
      <c r="B192" s="10" t="s">
        <v>4714</v>
      </c>
      <c r="C192" s="10" t="s">
        <v>4378</v>
      </c>
      <c r="D192" s="13" t="s">
        <v>4715</v>
      </c>
      <c r="E192" s="8">
        <v>-0.1085976414858435</v>
      </c>
      <c r="F192" s="8">
        <v>1.275427361969365</v>
      </c>
      <c r="G192" s="8">
        <v>-1.1668297204834901</v>
      </c>
      <c r="J192" s="2"/>
      <c r="K192" s="2"/>
      <c r="L192" s="2"/>
      <c r="N192" s="2"/>
      <c r="O192" s="2"/>
      <c r="P192" s="5"/>
    </row>
    <row r="193" spans="1:16" ht="16" x14ac:dyDescent="0.2">
      <c r="A193" s="8" t="s">
        <v>1032</v>
      </c>
      <c r="B193" s="10" t="s">
        <v>4765</v>
      </c>
      <c r="C193" s="10" t="s">
        <v>4404</v>
      </c>
      <c r="D193" s="13" t="s">
        <v>4766</v>
      </c>
      <c r="E193" s="8">
        <v>-0.10997853052965539</v>
      </c>
      <c r="F193" s="8">
        <v>1.2760251132713081</v>
      </c>
      <c r="G193" s="8">
        <v>-1.166046582741652</v>
      </c>
      <c r="J193" s="2"/>
      <c r="K193" s="2"/>
      <c r="L193" s="2"/>
      <c r="N193" s="2"/>
      <c r="O193" s="2"/>
      <c r="P193" s="5"/>
    </row>
    <row r="194" spans="1:16" ht="16" x14ac:dyDescent="0.2">
      <c r="A194" s="8" t="s">
        <v>1033</v>
      </c>
      <c r="B194" s="10" t="s">
        <v>4720</v>
      </c>
      <c r="C194" s="10" t="s">
        <v>4381</v>
      </c>
      <c r="D194" s="13" t="s">
        <v>4721</v>
      </c>
      <c r="E194" s="8">
        <v>-0.13594834221903301</v>
      </c>
      <c r="F194" s="8">
        <v>1.287046989355382</v>
      </c>
      <c r="G194" s="8">
        <v>-1.1510986471363529</v>
      </c>
      <c r="J194" s="2"/>
      <c r="K194" s="2"/>
      <c r="L194" s="2"/>
      <c r="N194" s="2"/>
      <c r="O194" s="2"/>
      <c r="P194" s="5"/>
    </row>
    <row r="195" spans="1:16" ht="16" x14ac:dyDescent="0.2">
      <c r="A195" s="8" t="s">
        <v>1034</v>
      </c>
      <c r="B195" s="10" t="s">
        <v>4606</v>
      </c>
      <c r="C195" s="10" t="s">
        <v>4319</v>
      </c>
      <c r="D195" s="13" t="s">
        <v>4607</v>
      </c>
      <c r="E195" s="8">
        <v>-0.151347122553357</v>
      </c>
      <c r="F195" s="8">
        <v>1.2933847488622709</v>
      </c>
      <c r="G195" s="8">
        <v>-1.1420376263089149</v>
      </c>
      <c r="J195" s="2"/>
      <c r="K195" s="2"/>
      <c r="L195" s="2"/>
      <c r="N195" s="2"/>
      <c r="O195" s="2"/>
      <c r="P195" s="5"/>
    </row>
    <row r="196" spans="1:16" ht="16" x14ac:dyDescent="0.2">
      <c r="A196" s="8" t="s">
        <v>1035</v>
      </c>
      <c r="B196" s="10" t="s">
        <v>4767</v>
      </c>
      <c r="C196" s="10" t="s">
        <v>4405</v>
      </c>
      <c r="D196" s="13" t="s">
        <v>3811</v>
      </c>
      <c r="E196" s="8">
        <v>-2.81774816099968E-2</v>
      </c>
      <c r="F196" s="8">
        <v>1.238590485249482</v>
      </c>
      <c r="G196" s="8">
        <v>-1.2104130036394889</v>
      </c>
      <c r="J196" s="2"/>
      <c r="K196" s="2"/>
      <c r="L196" s="2"/>
      <c r="N196" s="2"/>
      <c r="O196" s="2"/>
      <c r="P196" s="5"/>
    </row>
    <row r="197" spans="1:16" ht="16" x14ac:dyDescent="0.2">
      <c r="A197" s="8" t="s">
        <v>1036</v>
      </c>
      <c r="B197" s="10" t="s">
        <v>4590</v>
      </c>
      <c r="C197" s="10" t="s">
        <v>4311</v>
      </c>
      <c r="D197" s="13" t="s">
        <v>4591</v>
      </c>
      <c r="E197" s="8">
        <v>-2.3939179835378299E-2</v>
      </c>
      <c r="F197" s="8">
        <v>1.23653897821368</v>
      </c>
      <c r="G197" s="8">
        <v>-1.2125997983782939</v>
      </c>
      <c r="J197" s="2"/>
      <c r="K197" s="2"/>
      <c r="L197" s="2"/>
      <c r="N197" s="2"/>
      <c r="O197" s="2"/>
      <c r="P197" s="5"/>
    </row>
    <row r="198" spans="1:16" ht="16" x14ac:dyDescent="0.2">
      <c r="A198" s="8" t="s">
        <v>1037</v>
      </c>
      <c r="B198" s="10" t="s">
        <v>4624</v>
      </c>
      <c r="C198" s="10" t="s">
        <v>4329</v>
      </c>
      <c r="D198" s="13" t="s">
        <v>4625</v>
      </c>
      <c r="E198" s="8">
        <v>-1.03735026694722E-2</v>
      </c>
      <c r="F198" s="8">
        <v>1.229898673719662</v>
      </c>
      <c r="G198" s="8">
        <v>-1.219525171050186</v>
      </c>
      <c r="J198" s="2"/>
      <c r="K198" s="2"/>
      <c r="L198" s="2"/>
      <c r="N198" s="2"/>
      <c r="O198" s="2"/>
      <c r="P198" s="5"/>
    </row>
    <row r="199" spans="1:16" ht="16" x14ac:dyDescent="0.2">
      <c r="A199" s="8" t="s">
        <v>1038</v>
      </c>
      <c r="B199" s="10" t="s">
        <v>4768</v>
      </c>
      <c r="C199" s="10" t="s">
        <v>4406</v>
      </c>
      <c r="D199" s="13" t="s">
        <v>4406</v>
      </c>
      <c r="E199" s="8">
        <v>-4.9032308702472004E-3</v>
      </c>
      <c r="F199" s="8">
        <v>1.2271891255756739</v>
      </c>
      <c r="G199" s="8">
        <v>-1.2222858947054269</v>
      </c>
      <c r="J199" s="2"/>
      <c r="K199" s="2"/>
      <c r="L199" s="2"/>
      <c r="N199" s="2"/>
      <c r="O199" s="2"/>
      <c r="P199" s="5"/>
    </row>
    <row r="200" spans="1:16" ht="16" x14ac:dyDescent="0.2">
      <c r="A200" s="8" t="s">
        <v>699</v>
      </c>
      <c r="B200" s="10" t="s">
        <v>4036</v>
      </c>
      <c r="C200" s="10" t="s">
        <v>3642</v>
      </c>
      <c r="D200" s="13" t="s">
        <v>4037</v>
      </c>
      <c r="E200" s="8">
        <v>1.4322577979885899E-2</v>
      </c>
      <c r="F200" s="8">
        <v>1.2175207709015241</v>
      </c>
      <c r="G200" s="8">
        <v>-1.23184334888141</v>
      </c>
      <c r="J200" s="2"/>
      <c r="K200" s="2"/>
      <c r="L200" s="2"/>
      <c r="N200" s="2"/>
      <c r="O200" s="2"/>
      <c r="P200" s="5"/>
    </row>
    <row r="201" spans="1:16" ht="16" x14ac:dyDescent="0.2">
      <c r="A201" s="8" t="s">
        <v>1039</v>
      </c>
      <c r="B201" s="10" t="s">
        <v>4765</v>
      </c>
      <c r="C201" s="10" t="s">
        <v>4404</v>
      </c>
      <c r="D201" s="13" t="s">
        <v>4766</v>
      </c>
      <c r="E201" s="8">
        <v>1.62072503286327E-2</v>
      </c>
      <c r="F201" s="8">
        <v>1.2165608161328021</v>
      </c>
      <c r="G201" s="8">
        <v>-1.2327680664614391</v>
      </c>
      <c r="J201" s="2"/>
      <c r="K201" s="2"/>
      <c r="L201" s="2"/>
      <c r="N201" s="2"/>
      <c r="O201" s="2"/>
      <c r="P201" s="5"/>
    </row>
    <row r="202" spans="1:16" ht="16" x14ac:dyDescent="0.2">
      <c r="A202" s="8" t="s">
        <v>1040</v>
      </c>
      <c r="B202" s="10" t="s">
        <v>4586</v>
      </c>
      <c r="C202" s="10" t="s">
        <v>4309</v>
      </c>
      <c r="D202" s="13" t="s">
        <v>4587</v>
      </c>
      <c r="E202" s="8">
        <v>6.5666308171599998E-3</v>
      </c>
      <c r="F202" s="8">
        <v>1.2214483529660829</v>
      </c>
      <c r="G202" s="8">
        <v>-1.2280149837832419</v>
      </c>
      <c r="J202" s="2"/>
      <c r="K202" s="2"/>
      <c r="L202" s="2"/>
      <c r="N202" s="2"/>
      <c r="O202" s="2"/>
      <c r="P202" s="5"/>
    </row>
    <row r="203" spans="1:16" ht="16" x14ac:dyDescent="0.2">
      <c r="A203" s="8" t="s">
        <v>1041</v>
      </c>
      <c r="B203" s="10" t="s">
        <v>4769</v>
      </c>
      <c r="C203" s="10" t="s">
        <v>4407</v>
      </c>
      <c r="D203" s="13" t="s">
        <v>4407</v>
      </c>
      <c r="E203" s="8">
        <v>1.0612564253370701E-2</v>
      </c>
      <c r="F203" s="8">
        <v>1.219404104091206</v>
      </c>
      <c r="G203" s="8">
        <v>-1.2300166683445759</v>
      </c>
      <c r="J203" s="2"/>
      <c r="K203" s="2"/>
      <c r="L203" s="2"/>
      <c r="N203" s="2"/>
      <c r="O203" s="2"/>
      <c r="P203" s="5"/>
    </row>
    <row r="204" spans="1:16" ht="16" x14ac:dyDescent="0.2">
      <c r="A204" s="8" t="s">
        <v>1042</v>
      </c>
      <c r="B204" s="10" t="s">
        <v>4770</v>
      </c>
      <c r="C204" s="10" t="s">
        <v>4408</v>
      </c>
      <c r="D204" s="13" t="s">
        <v>4771</v>
      </c>
      <c r="E204" s="8">
        <v>2.5407159531751801E-2</v>
      </c>
      <c r="F204" s="8">
        <v>1.211843625197395</v>
      </c>
      <c r="G204" s="8">
        <v>-1.2372507847291769</v>
      </c>
      <c r="J204" s="2"/>
      <c r="K204" s="2"/>
      <c r="L204" s="2"/>
      <c r="N204" s="2"/>
      <c r="O204" s="2"/>
      <c r="P204" s="5"/>
    </row>
    <row r="205" spans="1:16" ht="16" x14ac:dyDescent="0.2">
      <c r="A205" s="8" t="s">
        <v>1043</v>
      </c>
      <c r="B205" s="10" t="s">
        <v>4564</v>
      </c>
      <c r="C205" s="10" t="s">
        <v>4297</v>
      </c>
      <c r="D205" s="13" t="s">
        <v>4565</v>
      </c>
      <c r="E205" s="8">
        <v>3.81382115968407E-2</v>
      </c>
      <c r="F205" s="8">
        <v>1.205230329638902</v>
      </c>
      <c r="G205" s="8">
        <v>-1.2433685412357429</v>
      </c>
      <c r="J205" s="2"/>
      <c r="K205" s="2"/>
      <c r="L205" s="2"/>
      <c r="N205" s="2"/>
      <c r="O205" s="2"/>
      <c r="P205" s="5"/>
    </row>
    <row r="206" spans="1:16" ht="16" x14ac:dyDescent="0.2">
      <c r="A206" s="8" t="s">
        <v>1044</v>
      </c>
      <c r="B206" s="10" t="s">
        <v>4772</v>
      </c>
      <c r="C206" s="10" t="s">
        <v>4409</v>
      </c>
      <c r="D206" s="13" t="s">
        <v>4773</v>
      </c>
      <c r="E206" s="8">
        <v>0.13010644066806321</v>
      </c>
      <c r="F206" s="8">
        <v>1.154497613199583</v>
      </c>
      <c r="G206" s="8">
        <v>-1.284604053867632</v>
      </c>
      <c r="J206" s="2"/>
      <c r="K206" s="2"/>
      <c r="L206" s="2"/>
      <c r="N206" s="2"/>
      <c r="O206" s="2"/>
      <c r="P206" s="5"/>
    </row>
    <row r="207" spans="1:16" ht="16" x14ac:dyDescent="0.2">
      <c r="A207" s="8" t="s">
        <v>1045</v>
      </c>
      <c r="B207" s="10" t="s">
        <v>4548</v>
      </c>
      <c r="C207" s="10" t="s">
        <v>4289</v>
      </c>
      <c r="D207" s="13" t="s">
        <v>4549</v>
      </c>
      <c r="E207" s="8">
        <v>0.13918876308946149</v>
      </c>
      <c r="F207" s="8">
        <v>1.1492041523287799</v>
      </c>
      <c r="G207" s="8">
        <v>-1.2883929154182421</v>
      </c>
      <c r="J207" s="2"/>
      <c r="K207" s="2"/>
      <c r="L207" s="2"/>
      <c r="N207" s="2"/>
      <c r="O207" s="2"/>
      <c r="P207" s="5"/>
    </row>
    <row r="208" spans="1:16" ht="16" x14ac:dyDescent="0.2">
      <c r="A208" s="8" t="s">
        <v>1046</v>
      </c>
      <c r="B208" s="10" t="s">
        <v>4774</v>
      </c>
      <c r="C208" s="10" t="s">
        <v>4410</v>
      </c>
      <c r="D208" s="13" t="s">
        <v>4775</v>
      </c>
      <c r="E208" s="8">
        <v>9.6778603548260303E-2</v>
      </c>
      <c r="F208" s="8">
        <v>1.173484434100992</v>
      </c>
      <c r="G208" s="8">
        <v>-1.2702630376492601</v>
      </c>
      <c r="J208" s="2"/>
      <c r="K208" s="2"/>
      <c r="L208" s="2"/>
      <c r="N208" s="2"/>
      <c r="O208" s="2"/>
      <c r="P208" s="5"/>
    </row>
    <row r="209" spans="1:16" ht="16" x14ac:dyDescent="0.2">
      <c r="A209" s="8" t="s">
        <v>1047</v>
      </c>
      <c r="B209" s="10" t="s">
        <v>4776</v>
      </c>
      <c r="C209" s="10" t="s">
        <v>4411</v>
      </c>
      <c r="D209" s="13" t="s">
        <v>4777</v>
      </c>
      <c r="E209" s="8">
        <v>9.8556145404453094E-2</v>
      </c>
      <c r="F209" s="8">
        <v>1.1724890960546781</v>
      </c>
      <c r="G209" s="8">
        <v>-1.2710452414591309</v>
      </c>
      <c r="J209" s="2"/>
      <c r="K209" s="2"/>
      <c r="L209" s="2"/>
      <c r="N209" s="2"/>
      <c r="O209" s="2"/>
      <c r="P209" s="5"/>
    </row>
    <row r="210" spans="1:16" ht="16" x14ac:dyDescent="0.2">
      <c r="A210" s="8" t="s">
        <v>1048</v>
      </c>
      <c r="B210" s="10" t="s">
        <v>4637</v>
      </c>
      <c r="C210" s="10" t="s">
        <v>4336</v>
      </c>
      <c r="D210" s="13" t="s">
        <v>4638</v>
      </c>
      <c r="E210" s="8">
        <v>7.5763194616342205E-2</v>
      </c>
      <c r="F210" s="8">
        <v>1.185104483461412</v>
      </c>
      <c r="G210" s="8">
        <v>-1.2608676780777539</v>
      </c>
      <c r="J210" s="2"/>
      <c r="K210" s="2"/>
      <c r="L210" s="2"/>
      <c r="N210" s="2"/>
      <c r="O210" s="2"/>
      <c r="P210" s="5"/>
    </row>
    <row r="211" spans="1:16" ht="16" x14ac:dyDescent="0.2">
      <c r="A211" s="8" t="s">
        <v>1049</v>
      </c>
      <c r="B211" s="10" t="s">
        <v>4614</v>
      </c>
      <c r="C211" s="10" t="s">
        <v>4323</v>
      </c>
      <c r="D211" s="13" t="s">
        <v>4615</v>
      </c>
      <c r="E211" s="8">
        <v>8.3731296818876297E-2</v>
      </c>
      <c r="F211" s="8">
        <v>1.1807306882650059</v>
      </c>
      <c r="G211" s="8">
        <v>-1.264461985083883</v>
      </c>
      <c r="J211" s="2"/>
      <c r="K211" s="2"/>
      <c r="L211" s="2"/>
      <c r="N211" s="2"/>
      <c r="O211" s="2"/>
      <c r="P211" s="5"/>
    </row>
    <row r="212" spans="1:16" ht="16" x14ac:dyDescent="0.2">
      <c r="A212" s="8" t="s">
        <v>1050</v>
      </c>
      <c r="B212" s="10" t="s">
        <v>4705</v>
      </c>
      <c r="C212" s="10" t="s">
        <v>4373</v>
      </c>
      <c r="D212" s="13" t="s">
        <v>4706</v>
      </c>
      <c r="E212" s="8">
        <v>8.2609187265698505E-2</v>
      </c>
      <c r="F212" s="8">
        <v>1.181348992479945</v>
      </c>
      <c r="G212" s="8">
        <v>-1.263958179745643</v>
      </c>
      <c r="J212" s="2"/>
      <c r="K212" s="2"/>
      <c r="L212" s="2"/>
      <c r="N212" s="2"/>
      <c r="O212" s="2"/>
      <c r="P212" s="5"/>
    </row>
    <row r="213" spans="1:16" ht="16" x14ac:dyDescent="0.2">
      <c r="A213" s="8" t="s">
        <v>1051</v>
      </c>
      <c r="B213" s="10" t="s">
        <v>4554</v>
      </c>
      <c r="C213" s="10" t="s">
        <v>4292</v>
      </c>
      <c r="D213" s="13" t="s">
        <v>4555</v>
      </c>
      <c r="E213" s="8">
        <v>-1.1867143766461969</v>
      </c>
      <c r="F213" s="8">
        <v>1.259526642137907</v>
      </c>
      <c r="G213" s="8">
        <v>-7.2812265491710201E-2</v>
      </c>
      <c r="J213" s="2"/>
      <c r="K213" s="2"/>
      <c r="L213" s="2"/>
      <c r="N213" s="2"/>
      <c r="O213" s="2"/>
      <c r="P213" s="5"/>
    </row>
    <row r="214" spans="1:16" ht="16" x14ac:dyDescent="0.2">
      <c r="A214" s="8" t="s">
        <v>1052</v>
      </c>
      <c r="B214" s="10" t="s">
        <v>4699</v>
      </c>
      <c r="C214" s="10" t="s">
        <v>4370</v>
      </c>
      <c r="D214" s="13" t="s">
        <v>4700</v>
      </c>
      <c r="E214" s="8">
        <v>-1.1804586552465299</v>
      </c>
      <c r="F214" s="8">
        <v>1.2646831973876591</v>
      </c>
      <c r="G214" s="8">
        <v>-8.42245421411221E-2</v>
      </c>
      <c r="J214" s="2"/>
      <c r="K214" s="2"/>
      <c r="L214" s="2"/>
      <c r="N214" s="2"/>
      <c r="O214" s="2"/>
      <c r="P214" s="5"/>
    </row>
    <row r="215" spans="1:16" ht="16" x14ac:dyDescent="0.2">
      <c r="A215" s="8" t="s">
        <v>1053</v>
      </c>
      <c r="B215" s="10" t="s">
        <v>4695</v>
      </c>
      <c r="C215" s="10" t="s">
        <v>4368</v>
      </c>
      <c r="D215" s="13" t="s">
        <v>4696</v>
      </c>
      <c r="E215" s="8">
        <v>-1.150591803350119</v>
      </c>
      <c r="F215" s="8">
        <v>1.287408165680987</v>
      </c>
      <c r="G215" s="8">
        <v>-0.13681636233081801</v>
      </c>
      <c r="J215" s="2"/>
      <c r="K215" s="2"/>
      <c r="L215" s="2"/>
      <c r="N215" s="2"/>
      <c r="O215" s="2"/>
      <c r="P215" s="5"/>
    </row>
    <row r="216" spans="1:16" ht="16" x14ac:dyDescent="0.2">
      <c r="A216" s="8" t="s">
        <v>1054</v>
      </c>
      <c r="B216" s="10" t="s">
        <v>4667</v>
      </c>
      <c r="C216" s="10" t="s">
        <v>4353</v>
      </c>
      <c r="D216" s="13" t="s">
        <v>4668</v>
      </c>
      <c r="E216" s="8">
        <v>-1.159554854077629</v>
      </c>
      <c r="F216" s="8">
        <v>1.2809011003581201</v>
      </c>
      <c r="G216" s="8">
        <v>-0.12134624628048379</v>
      </c>
      <c r="J216" s="2"/>
      <c r="K216" s="2"/>
      <c r="L216" s="2"/>
      <c r="N216" s="2"/>
      <c r="O216" s="2"/>
      <c r="P216" s="5"/>
    </row>
    <row r="217" spans="1:16" ht="16" x14ac:dyDescent="0.2">
      <c r="A217" s="8" t="s">
        <v>1055</v>
      </c>
      <c r="B217" s="10" t="s">
        <v>4778</v>
      </c>
      <c r="C217" s="10" t="s">
        <v>4412</v>
      </c>
      <c r="D217" s="13" t="s">
        <v>4779</v>
      </c>
      <c r="E217" s="8">
        <v>-1.169655134613248</v>
      </c>
      <c r="F217" s="8">
        <v>1.2732534162944771</v>
      </c>
      <c r="G217" s="8">
        <v>-0.10359828168125571</v>
      </c>
      <c r="J217" s="2"/>
      <c r="K217" s="2"/>
      <c r="L217" s="2"/>
      <c r="N217" s="2"/>
      <c r="O217" s="2"/>
      <c r="P217" s="5"/>
    </row>
    <row r="218" spans="1:16" ht="16" x14ac:dyDescent="0.2">
      <c r="A218" s="8" t="s">
        <v>1056</v>
      </c>
      <c r="B218" s="10" t="s">
        <v>4606</v>
      </c>
      <c r="C218" s="10" t="s">
        <v>4319</v>
      </c>
      <c r="D218" s="13" t="s">
        <v>4607</v>
      </c>
      <c r="E218" s="8">
        <v>-1.1660560808882829</v>
      </c>
      <c r="F218" s="8">
        <v>1.276017875988352</v>
      </c>
      <c r="G218" s="8">
        <v>-0.10996179510007149</v>
      </c>
      <c r="J218" s="2"/>
      <c r="K218" s="2"/>
      <c r="L218" s="2"/>
      <c r="N218" s="2"/>
      <c r="O218" s="2"/>
      <c r="P218" s="5"/>
    </row>
    <row r="219" spans="1:16" ht="16" x14ac:dyDescent="0.2">
      <c r="A219" s="8" t="s">
        <v>1057</v>
      </c>
      <c r="B219" s="10" t="s">
        <v>4622</v>
      </c>
      <c r="C219" s="10" t="s">
        <v>4328</v>
      </c>
      <c r="D219" s="13" t="s">
        <v>4623</v>
      </c>
      <c r="E219" s="8">
        <v>-1.236977285080558</v>
      </c>
      <c r="F219" s="8">
        <v>1.2121344941606269</v>
      </c>
      <c r="G219" s="8">
        <v>2.4842790919930999E-2</v>
      </c>
      <c r="J219" s="2"/>
      <c r="K219" s="2"/>
      <c r="L219" s="2"/>
      <c r="N219" s="2"/>
      <c r="O219" s="2"/>
      <c r="P219" s="5"/>
    </row>
    <row r="220" spans="1:16" ht="16" x14ac:dyDescent="0.2">
      <c r="A220" s="8" t="s">
        <v>1058</v>
      </c>
      <c r="B220" s="10" t="s">
        <v>4780</v>
      </c>
      <c r="C220" s="10" t="s">
        <v>4413</v>
      </c>
      <c r="D220" s="13" t="s">
        <v>4781</v>
      </c>
      <c r="E220" s="8">
        <v>-1.2354103222653361</v>
      </c>
      <c r="F220" s="8">
        <v>1.21379324332371</v>
      </c>
      <c r="G220" s="8">
        <v>2.1617078941626199E-2</v>
      </c>
      <c r="J220" s="2"/>
      <c r="K220" s="2"/>
      <c r="L220" s="2"/>
      <c r="N220" s="2"/>
      <c r="O220" s="2"/>
      <c r="P220" s="5"/>
    </row>
    <row r="221" spans="1:16" ht="16" x14ac:dyDescent="0.2">
      <c r="A221" s="8" t="s">
        <v>1059</v>
      </c>
      <c r="B221" s="10" t="s">
        <v>4602</v>
      </c>
      <c r="C221" s="10" t="s">
        <v>4317</v>
      </c>
      <c r="D221" s="13" t="s">
        <v>4603</v>
      </c>
      <c r="E221" s="8">
        <v>-1.2224769969694309</v>
      </c>
      <c r="F221" s="8">
        <v>1.2270002169363019</v>
      </c>
      <c r="G221" s="8">
        <v>-4.5232199668799001E-3</v>
      </c>
      <c r="J221" s="2"/>
      <c r="K221" s="2"/>
      <c r="L221" s="2"/>
      <c r="N221" s="2"/>
      <c r="O221" s="2"/>
      <c r="P221" s="5"/>
    </row>
    <row r="222" spans="1:16" ht="16" x14ac:dyDescent="0.2">
      <c r="A222" s="8" t="s">
        <v>1060</v>
      </c>
      <c r="B222" s="10" t="s">
        <v>4602</v>
      </c>
      <c r="C222" s="10" t="s">
        <v>4317</v>
      </c>
      <c r="D222" s="13" t="s">
        <v>4603</v>
      </c>
      <c r="E222" s="8">
        <v>-1.2238146378288091</v>
      </c>
      <c r="F222" s="8">
        <v>1.2256729901415879</v>
      </c>
      <c r="G222" s="8">
        <v>-1.8583523127962999E-3</v>
      </c>
      <c r="J222" s="2"/>
      <c r="K222" s="2"/>
      <c r="L222" s="2"/>
      <c r="N222" s="2"/>
      <c r="O222" s="2"/>
      <c r="P222" s="5"/>
    </row>
    <row r="223" spans="1:16" ht="16" x14ac:dyDescent="0.2">
      <c r="A223" s="8" t="s">
        <v>1061</v>
      </c>
      <c r="B223" s="10" t="s">
        <v>4594</v>
      </c>
      <c r="C223" s="10" t="s">
        <v>4313</v>
      </c>
      <c r="D223" s="13" t="s">
        <v>4595</v>
      </c>
      <c r="E223" s="8">
        <v>-1.2314458636945671</v>
      </c>
      <c r="F223" s="8">
        <v>1.2179320430305629</v>
      </c>
      <c r="G223" s="8">
        <v>1.3513820664000101E-2</v>
      </c>
      <c r="J223" s="2"/>
      <c r="K223" s="2"/>
      <c r="L223" s="2"/>
      <c r="N223" s="2"/>
      <c r="O223" s="2"/>
      <c r="P223" s="5"/>
    </row>
    <row r="224" spans="1:16" ht="16" x14ac:dyDescent="0.2">
      <c r="A224" s="8" t="s">
        <v>1062</v>
      </c>
      <c r="B224" s="10" t="s">
        <v>4782</v>
      </c>
      <c r="C224" s="10" t="s">
        <v>4414</v>
      </c>
      <c r="D224" s="13" t="s">
        <v>4783</v>
      </c>
      <c r="E224" s="8">
        <v>-1.2289536763513951</v>
      </c>
      <c r="F224" s="8">
        <v>1.220492222499225</v>
      </c>
      <c r="G224" s="8">
        <v>8.4614538521695006E-3</v>
      </c>
      <c r="J224" s="2"/>
      <c r="K224" s="2"/>
      <c r="L224" s="2"/>
      <c r="N224" s="2"/>
      <c r="O224" s="2"/>
      <c r="P224" s="5"/>
    </row>
    <row r="225" spans="1:16" ht="16" x14ac:dyDescent="0.2">
      <c r="A225" s="8" t="s">
        <v>1063</v>
      </c>
      <c r="B225" s="10" t="s">
        <v>4604</v>
      </c>
      <c r="C225" s="10" t="s">
        <v>4318</v>
      </c>
      <c r="D225" s="13" t="s">
        <v>4605</v>
      </c>
      <c r="E225" s="8">
        <v>-1.228700199977812</v>
      </c>
      <c r="F225" s="8">
        <v>1.220750845314029</v>
      </c>
      <c r="G225" s="8">
        <v>7.9493546637780001E-3</v>
      </c>
      <c r="J225" s="2"/>
      <c r="K225" s="2"/>
      <c r="L225" s="2"/>
      <c r="N225" s="2"/>
      <c r="O225" s="2"/>
      <c r="P225" s="5"/>
    </row>
    <row r="226" spans="1:16" ht="16" x14ac:dyDescent="0.2">
      <c r="A226" s="8" t="s">
        <v>1064</v>
      </c>
      <c r="B226" s="10" t="s">
        <v>4650</v>
      </c>
      <c r="C226" s="10" t="s">
        <v>4344</v>
      </c>
      <c r="D226" s="13" t="s">
        <v>4651</v>
      </c>
      <c r="E226" s="8">
        <v>-1.2143586556652879</v>
      </c>
      <c r="F226" s="8">
        <v>1.234873354853848</v>
      </c>
      <c r="G226" s="8">
        <v>-2.05146991885569E-2</v>
      </c>
      <c r="J226" s="2"/>
      <c r="K226" s="2"/>
      <c r="L226" s="2"/>
      <c r="N226" s="2"/>
      <c r="O226" s="2"/>
      <c r="P226" s="5"/>
    </row>
    <row r="227" spans="1:16" ht="16" x14ac:dyDescent="0.2">
      <c r="A227" s="8" t="s">
        <v>1065</v>
      </c>
      <c r="B227" s="10" t="s">
        <v>4751</v>
      </c>
      <c r="C227" s="10" t="s">
        <v>4397</v>
      </c>
      <c r="D227" s="13" t="s">
        <v>4752</v>
      </c>
      <c r="E227" s="8">
        <v>-1.205629623378571</v>
      </c>
      <c r="F227" s="8">
        <v>1.243004555768362</v>
      </c>
      <c r="G227" s="8">
        <v>-3.7374932389790401E-2</v>
      </c>
      <c r="J227" s="2"/>
      <c r="K227" s="2"/>
      <c r="L227" s="2"/>
      <c r="N227" s="2"/>
      <c r="O227" s="2"/>
      <c r="P227" s="5"/>
    </row>
    <row r="228" spans="1:16" ht="16" x14ac:dyDescent="0.2">
      <c r="A228" s="8" t="s">
        <v>1066</v>
      </c>
      <c r="B228" s="10" t="s">
        <v>4671</v>
      </c>
      <c r="C228" s="10" t="s">
        <v>4355</v>
      </c>
      <c r="D228" s="13" t="s">
        <v>4672</v>
      </c>
      <c r="E228" s="8">
        <v>-1.202957673710108</v>
      </c>
      <c r="F228" s="8">
        <v>1.2454273025310529</v>
      </c>
      <c r="G228" s="8">
        <v>-4.2469628820944703E-2</v>
      </c>
      <c r="J228" s="2"/>
      <c r="K228" s="2"/>
      <c r="L228" s="2"/>
      <c r="N228" s="2"/>
      <c r="O228" s="2"/>
      <c r="P228" s="5"/>
    </row>
    <row r="229" spans="1:16" ht="16" x14ac:dyDescent="0.2">
      <c r="A229" s="8" t="s">
        <v>1067</v>
      </c>
      <c r="B229" s="10" t="s">
        <v>4642</v>
      </c>
      <c r="C229" s="10" t="s">
        <v>4339</v>
      </c>
      <c r="D229" s="13" t="s">
        <v>4643</v>
      </c>
      <c r="E229" s="8">
        <v>-1.1312674912762619</v>
      </c>
      <c r="F229" s="8">
        <v>1.3006000015887931</v>
      </c>
      <c r="G229" s="8">
        <v>-0.1693325103125338</v>
      </c>
      <c r="J229" s="2"/>
      <c r="K229" s="2"/>
      <c r="L229" s="2"/>
      <c r="N229" s="2"/>
      <c r="O229" s="2"/>
      <c r="P229" s="5"/>
    </row>
    <row r="230" spans="1:16" ht="16" x14ac:dyDescent="0.2">
      <c r="A230" s="8" t="s">
        <v>1068</v>
      </c>
      <c r="B230" s="10" t="s">
        <v>4778</v>
      </c>
      <c r="C230" s="10" t="s">
        <v>4412</v>
      </c>
      <c r="D230" s="13" t="s">
        <v>4779</v>
      </c>
      <c r="E230" s="8">
        <v>-1.1236979832491509</v>
      </c>
      <c r="F230" s="8">
        <v>1.305473313329657</v>
      </c>
      <c r="G230" s="8">
        <v>-0.18177533008050839</v>
      </c>
      <c r="J230" s="2"/>
      <c r="K230" s="2"/>
      <c r="L230" s="2"/>
      <c r="N230" s="2"/>
      <c r="O230" s="2"/>
      <c r="P230" s="5"/>
    </row>
    <row r="231" spans="1:16" ht="16" x14ac:dyDescent="0.2">
      <c r="A231" s="8" t="s">
        <v>1069</v>
      </c>
      <c r="B231" s="10" t="s">
        <v>4784</v>
      </c>
      <c r="C231" s="10" t="s">
        <v>4415</v>
      </c>
      <c r="D231" s="13" t="s">
        <v>4415</v>
      </c>
      <c r="E231" s="8">
        <v>-1.1232807413774251</v>
      </c>
      <c r="F231" s="8">
        <v>1.3057373281061839</v>
      </c>
      <c r="G231" s="8">
        <v>-0.18245658672875509</v>
      </c>
      <c r="J231" s="2"/>
      <c r="K231" s="2"/>
      <c r="L231" s="2"/>
      <c r="N231" s="2"/>
      <c r="O231" s="2"/>
      <c r="P231" s="5"/>
    </row>
    <row r="232" spans="1:16" ht="16" x14ac:dyDescent="0.2">
      <c r="A232" s="8" t="s">
        <v>1070</v>
      </c>
      <c r="B232" s="10" t="s">
        <v>4785</v>
      </c>
      <c r="C232" s="10" t="s">
        <v>4416</v>
      </c>
      <c r="D232" s="13" t="s">
        <v>4786</v>
      </c>
      <c r="E232" s="8">
        <v>-1.091902446187367</v>
      </c>
      <c r="F232" s="8">
        <v>1.324290343276868</v>
      </c>
      <c r="G232" s="8">
        <v>-0.23238789708949989</v>
      </c>
      <c r="J232" s="2"/>
      <c r="K232" s="2"/>
      <c r="L232" s="2"/>
      <c r="N232" s="2"/>
      <c r="O232" s="2"/>
      <c r="P232" s="5"/>
    </row>
    <row r="233" spans="1:16" ht="16" x14ac:dyDescent="0.2">
      <c r="A233" s="8" t="s">
        <v>1071</v>
      </c>
      <c r="B233" s="10" t="s">
        <v>4564</v>
      </c>
      <c r="C233" s="10" t="s">
        <v>4297</v>
      </c>
      <c r="D233" s="13" t="s">
        <v>4565</v>
      </c>
      <c r="E233" s="8">
        <v>-1.079726141478218</v>
      </c>
      <c r="F233" s="8">
        <v>1.3308394259839591</v>
      </c>
      <c r="G233" s="8">
        <v>-0.25111328450570658</v>
      </c>
      <c r="J233" s="2"/>
      <c r="K233" s="2"/>
      <c r="L233" s="2"/>
      <c r="N233" s="2"/>
      <c r="O233" s="2"/>
      <c r="P233" s="5"/>
    </row>
    <row r="234" spans="1:16" ht="16" x14ac:dyDescent="0.2">
      <c r="A234" s="8" t="s">
        <v>1072</v>
      </c>
      <c r="B234" s="10" t="s">
        <v>4616</v>
      </c>
      <c r="C234" s="10" t="s">
        <v>4324</v>
      </c>
      <c r="D234" s="13" t="s">
        <v>4617</v>
      </c>
      <c r="E234" s="8">
        <v>-1.0835805295581149</v>
      </c>
      <c r="F234" s="8">
        <v>1.32880356007458</v>
      </c>
      <c r="G234" s="8">
        <v>-0.24522303051646249</v>
      </c>
      <c r="J234" s="2"/>
      <c r="K234" s="2"/>
      <c r="L234" s="2"/>
      <c r="N234" s="2"/>
      <c r="O234" s="2"/>
      <c r="P234" s="5"/>
    </row>
    <row r="235" spans="1:16" ht="16" x14ac:dyDescent="0.2">
      <c r="A235" s="8" t="s">
        <v>1073</v>
      </c>
      <c r="B235" s="10" t="s">
        <v>4606</v>
      </c>
      <c r="C235" s="10" t="s">
        <v>4319</v>
      </c>
      <c r="D235" s="13" t="s">
        <v>4607</v>
      </c>
      <c r="E235" s="8">
        <v>-1.0845939107207609</v>
      </c>
      <c r="F235" s="8">
        <v>1.3282626267612281</v>
      </c>
      <c r="G235" s="8">
        <v>-0.24366871604046531</v>
      </c>
      <c r="J235" s="2"/>
      <c r="K235" s="2"/>
      <c r="L235" s="2"/>
      <c r="N235" s="2"/>
      <c r="O235" s="2"/>
      <c r="P235" s="5"/>
    </row>
    <row r="236" spans="1:16" ht="16" x14ac:dyDescent="0.2">
      <c r="A236" s="8" t="s">
        <v>1074</v>
      </c>
      <c r="B236" s="10" t="s">
        <v>4787</v>
      </c>
      <c r="C236" s="10" t="s">
        <v>4417</v>
      </c>
      <c r="D236" s="13" t="s">
        <v>4788</v>
      </c>
      <c r="E236" s="8">
        <v>-0.93859238547438217</v>
      </c>
      <c r="F236" s="8">
        <v>1.385420229343115</v>
      </c>
      <c r="G236" s="8">
        <v>-0.44682784386873248</v>
      </c>
      <c r="J236" s="2"/>
      <c r="K236" s="2"/>
      <c r="L236" s="2"/>
      <c r="N236" s="2"/>
      <c r="O236" s="2"/>
      <c r="P236" s="5"/>
    </row>
    <row r="237" spans="1:16" ht="16" x14ac:dyDescent="0.2">
      <c r="A237" s="8" t="s">
        <v>1075</v>
      </c>
      <c r="B237" s="10" t="s">
        <v>4669</v>
      </c>
      <c r="C237" s="10" t="s">
        <v>4354</v>
      </c>
      <c r="D237" s="13" t="s">
        <v>4670</v>
      </c>
      <c r="E237" s="8">
        <v>-0.96691861414787117</v>
      </c>
      <c r="F237" s="8">
        <v>1.3772161505222911</v>
      </c>
      <c r="G237" s="8">
        <v>-0.4102975363744249</v>
      </c>
      <c r="J237" s="2"/>
      <c r="K237" s="2"/>
      <c r="L237" s="2"/>
      <c r="N237" s="2"/>
      <c r="O237" s="2"/>
      <c r="P237" s="5"/>
    </row>
    <row r="238" spans="1:16" ht="16" x14ac:dyDescent="0.2">
      <c r="A238" s="8" t="s">
        <v>1076</v>
      </c>
      <c r="B238" s="10" t="s">
        <v>4789</v>
      </c>
      <c r="C238" s="10" t="s">
        <v>4418</v>
      </c>
      <c r="D238" s="13" t="s">
        <v>4418</v>
      </c>
      <c r="E238" s="8">
        <v>-1.0092931313111539</v>
      </c>
      <c r="F238" s="8">
        <v>1.3625483848144431</v>
      </c>
      <c r="G238" s="8">
        <v>-0.35325525350329501</v>
      </c>
      <c r="J238" s="2"/>
      <c r="K238" s="2"/>
      <c r="L238" s="2"/>
      <c r="N238" s="2"/>
      <c r="O238" s="2"/>
      <c r="P238" s="5"/>
    </row>
    <row r="239" spans="1:16" ht="16" x14ac:dyDescent="0.2">
      <c r="A239" s="8" t="s">
        <v>1077</v>
      </c>
      <c r="B239" s="10" t="s">
        <v>4720</v>
      </c>
      <c r="C239" s="10" t="s">
        <v>4381</v>
      </c>
      <c r="D239" s="13" t="s">
        <v>4721</v>
      </c>
      <c r="E239" s="8">
        <v>-1.001082662992715</v>
      </c>
      <c r="F239" s="8">
        <v>1.3656281054049411</v>
      </c>
      <c r="G239" s="8">
        <v>-0.36454544241222642</v>
      </c>
      <c r="J239" s="2"/>
      <c r="K239" s="2"/>
      <c r="L239" s="2"/>
      <c r="N239" s="2"/>
      <c r="O239" s="2"/>
      <c r="P239" s="5"/>
    </row>
    <row r="240" spans="1:16" ht="16" x14ac:dyDescent="0.2">
      <c r="A240" s="8" t="s">
        <v>1078</v>
      </c>
      <c r="B240" s="10" t="s">
        <v>4770</v>
      </c>
      <c r="C240" s="10" t="s">
        <v>4408</v>
      </c>
      <c r="D240" s="13" t="s">
        <v>4771</v>
      </c>
      <c r="E240" s="8">
        <v>-0.99566640866972644</v>
      </c>
      <c r="F240" s="8">
        <v>1.367595414358415</v>
      </c>
      <c r="G240" s="8">
        <v>-0.3719290056886736</v>
      </c>
      <c r="J240" s="2"/>
      <c r="K240" s="2"/>
      <c r="L240" s="2"/>
      <c r="N240" s="2"/>
      <c r="O240" s="2"/>
      <c r="P240" s="5"/>
    </row>
    <row r="241" spans="1:16" ht="16" x14ac:dyDescent="0.2">
      <c r="A241" s="8" t="s">
        <v>1079</v>
      </c>
      <c r="B241" s="10" t="s">
        <v>4665</v>
      </c>
      <c r="C241" s="10" t="s">
        <v>4352</v>
      </c>
      <c r="D241" s="13" t="s">
        <v>4666</v>
      </c>
      <c r="E241" s="8">
        <v>-0.99360047166519805</v>
      </c>
      <c r="F241" s="8">
        <v>1.368332551372317</v>
      </c>
      <c r="G241" s="8">
        <v>-0.37473207970711858</v>
      </c>
      <c r="J241" s="2"/>
      <c r="K241" s="2"/>
      <c r="L241" s="2"/>
      <c r="N241" s="2"/>
      <c r="O241" s="2"/>
      <c r="P241" s="5"/>
    </row>
    <row r="242" spans="1:16" ht="16" x14ac:dyDescent="0.2">
      <c r="A242" s="8" t="s">
        <v>1080</v>
      </c>
      <c r="B242" s="10" t="s">
        <v>4667</v>
      </c>
      <c r="C242" s="10" t="s">
        <v>4353</v>
      </c>
      <c r="D242" s="13" t="s">
        <v>4668</v>
      </c>
      <c r="E242" s="8">
        <v>-1.058695488544009</v>
      </c>
      <c r="F242" s="8">
        <v>1.3413655377361791</v>
      </c>
      <c r="G242" s="8">
        <v>-0.28267004919215372</v>
      </c>
      <c r="J242" s="2"/>
      <c r="K242" s="2"/>
      <c r="L242" s="2"/>
      <c r="N242" s="2"/>
      <c r="O242" s="2"/>
      <c r="P242" s="5"/>
    </row>
    <row r="243" spans="1:16" ht="16" x14ac:dyDescent="0.2">
      <c r="A243" s="8" t="s">
        <v>1081</v>
      </c>
      <c r="B243" s="10" t="s">
        <v>4732</v>
      </c>
      <c r="C243" s="10" t="s">
        <v>4387</v>
      </c>
      <c r="D243" s="13" t="s">
        <v>4387</v>
      </c>
      <c r="E243" s="8">
        <v>-1.0340024610374341</v>
      </c>
      <c r="F243" s="8">
        <v>1.352542481999691</v>
      </c>
      <c r="G243" s="8">
        <v>-0.31854002096227019</v>
      </c>
      <c r="J243" s="2"/>
      <c r="K243" s="2"/>
      <c r="L243" s="2"/>
      <c r="N243" s="2"/>
      <c r="O243" s="2"/>
      <c r="P243" s="5"/>
    </row>
    <row r="244" spans="1:16" ht="16" x14ac:dyDescent="0.2">
      <c r="A244" s="8" t="s">
        <v>1082</v>
      </c>
      <c r="B244" s="10" t="s">
        <v>4578</v>
      </c>
      <c r="C244" s="10" t="s">
        <v>4305</v>
      </c>
      <c r="D244" s="13" t="s">
        <v>4579</v>
      </c>
      <c r="E244" s="8">
        <v>-1.0325861083457659</v>
      </c>
      <c r="F244" s="8">
        <v>1.353146952197209</v>
      </c>
      <c r="G244" s="8">
        <v>-0.32056084385144462</v>
      </c>
      <c r="J244" s="2"/>
      <c r="K244" s="2"/>
      <c r="L244" s="2"/>
      <c r="N244" s="2"/>
      <c r="O244" s="2"/>
      <c r="P244" s="5"/>
    </row>
    <row r="245" spans="1:16" ht="16" x14ac:dyDescent="0.2">
      <c r="A245" s="8" t="s">
        <v>1083</v>
      </c>
      <c r="B245" s="10" t="s">
        <v>4790</v>
      </c>
      <c r="C245" s="10" t="s">
        <v>4419</v>
      </c>
      <c r="D245" s="13" t="s">
        <v>4791</v>
      </c>
      <c r="E245" s="8">
        <v>-0.77397913076267189</v>
      </c>
      <c r="F245" s="8">
        <v>1.412034554080805</v>
      </c>
      <c r="G245" s="8">
        <v>-0.63805542331813303</v>
      </c>
      <c r="J245" s="2"/>
      <c r="K245" s="2"/>
      <c r="L245" s="2"/>
      <c r="N245" s="2"/>
      <c r="O245" s="2"/>
      <c r="P245" s="5"/>
    </row>
    <row r="246" spans="1:16" ht="16" x14ac:dyDescent="0.2">
      <c r="A246" s="8" t="s">
        <v>1084</v>
      </c>
      <c r="B246" s="10" t="s">
        <v>4792</v>
      </c>
      <c r="C246" s="10" t="s">
        <v>4420</v>
      </c>
      <c r="D246" s="13" t="s">
        <v>4420</v>
      </c>
      <c r="E246" s="8">
        <v>-0.8078803227728677</v>
      </c>
      <c r="F246" s="8">
        <v>1.409174978758625</v>
      </c>
      <c r="G246" s="8">
        <v>-0.60129465598576171</v>
      </c>
      <c r="J246" s="2"/>
      <c r="K246" s="2"/>
      <c r="L246" s="2"/>
      <c r="N246" s="2"/>
      <c r="O246" s="2"/>
      <c r="P246" s="5"/>
    </row>
    <row r="247" spans="1:16" ht="16" x14ac:dyDescent="0.2">
      <c r="A247" s="8" t="s">
        <v>1085</v>
      </c>
      <c r="B247" s="10" t="s">
        <v>4628</v>
      </c>
      <c r="C247" s="10" t="s">
        <v>4331</v>
      </c>
      <c r="D247" s="13" t="s">
        <v>4629</v>
      </c>
      <c r="E247" s="8">
        <v>-0.80913749386706224</v>
      </c>
      <c r="F247" s="8">
        <v>1.4090449223672239</v>
      </c>
      <c r="G247" s="8">
        <v>-0.59990742850015821</v>
      </c>
      <c r="J247" s="2"/>
      <c r="K247" s="2"/>
      <c r="L247" s="2"/>
      <c r="N247" s="2"/>
      <c r="O247" s="2"/>
      <c r="P247" s="5"/>
    </row>
    <row r="248" spans="1:16" ht="16" x14ac:dyDescent="0.2">
      <c r="A248" s="8" t="s">
        <v>1086</v>
      </c>
      <c r="B248" s="10" t="s">
        <v>4730</v>
      </c>
      <c r="C248" s="10" t="s">
        <v>4386</v>
      </c>
      <c r="D248" s="13" t="s">
        <v>4731</v>
      </c>
      <c r="E248" s="8">
        <v>-0.88945973477376972</v>
      </c>
      <c r="F248" s="8">
        <v>1.3969094907574611</v>
      </c>
      <c r="G248" s="8">
        <v>-0.50744975598368902</v>
      </c>
      <c r="J248" s="2"/>
      <c r="K248" s="2"/>
      <c r="L248" s="2"/>
      <c r="N248" s="2"/>
      <c r="O248" s="2"/>
      <c r="P248" s="5"/>
    </row>
    <row r="249" spans="1:16" ht="16" x14ac:dyDescent="0.2">
      <c r="A249" s="8" t="s">
        <v>1087</v>
      </c>
      <c r="B249" s="10" t="s">
        <v>4793</v>
      </c>
      <c r="C249" s="10" t="s">
        <v>4421</v>
      </c>
      <c r="D249" s="13" t="s">
        <v>4794</v>
      </c>
      <c r="E249" s="8">
        <v>-0.88294618917652223</v>
      </c>
      <c r="F249" s="8">
        <v>1.398188580124057</v>
      </c>
      <c r="G249" s="8">
        <v>-0.51524239094753432</v>
      </c>
      <c r="J249" s="2"/>
      <c r="K249" s="2"/>
      <c r="L249" s="2"/>
      <c r="N249" s="2"/>
      <c r="O249" s="2"/>
      <c r="P249" s="5"/>
    </row>
    <row r="250" spans="1:16" ht="16" x14ac:dyDescent="0.2">
      <c r="A250" s="8" t="s">
        <v>1088</v>
      </c>
      <c r="B250" s="10" t="s">
        <v>4795</v>
      </c>
      <c r="C250" s="10" t="s">
        <v>4422</v>
      </c>
      <c r="D250" s="13" t="s">
        <v>4796</v>
      </c>
      <c r="E250" s="8">
        <v>-0.87739979944079505</v>
      </c>
      <c r="F250" s="8">
        <v>1.3992347475817</v>
      </c>
      <c r="G250" s="8">
        <v>-0.52183494814091291</v>
      </c>
      <c r="J250" s="2"/>
      <c r="K250" s="2"/>
      <c r="L250" s="2"/>
      <c r="N250" s="2"/>
      <c r="O250" s="2"/>
      <c r="P250" s="5"/>
    </row>
    <row r="251" spans="1:16" ht="16" x14ac:dyDescent="0.2">
      <c r="A251" s="8" t="s">
        <v>1089</v>
      </c>
      <c r="B251" s="10" t="s">
        <v>4797</v>
      </c>
      <c r="C251" s="10" t="s">
        <v>4423</v>
      </c>
      <c r="D251" s="13" t="s">
        <v>4798</v>
      </c>
      <c r="E251" s="8">
        <v>-0.857700427932923</v>
      </c>
      <c r="F251" s="8">
        <v>1.402637912565474</v>
      </c>
      <c r="G251" s="8">
        <v>-0.54493748463255054</v>
      </c>
      <c r="J251" s="2"/>
      <c r="K251" s="2"/>
      <c r="L251" s="2"/>
      <c r="N251" s="2"/>
      <c r="O251" s="2"/>
      <c r="P251" s="5"/>
    </row>
    <row r="252" spans="1:16" ht="16" x14ac:dyDescent="0.2">
      <c r="A252" s="8" t="s">
        <v>1090</v>
      </c>
      <c r="B252" s="10" t="s">
        <v>4642</v>
      </c>
      <c r="C252" s="10" t="s">
        <v>4339</v>
      </c>
      <c r="D252" s="13" t="s">
        <v>4643</v>
      </c>
      <c r="E252" s="8">
        <v>-0.83970142475974341</v>
      </c>
      <c r="F252" s="8">
        <v>1.4053334052478621</v>
      </c>
      <c r="G252" s="8">
        <v>-0.56563198048811347</v>
      </c>
      <c r="J252" s="2"/>
      <c r="K252" s="2"/>
      <c r="L252" s="2"/>
      <c r="N252" s="2"/>
      <c r="O252" s="2"/>
      <c r="P252" s="5"/>
    </row>
    <row r="253" spans="1:16" ht="16" x14ac:dyDescent="0.2">
      <c r="A253" s="8" t="s">
        <v>1091</v>
      </c>
      <c r="B253" s="10" t="s">
        <v>4799</v>
      </c>
      <c r="C253" s="10" t="s">
        <v>4424</v>
      </c>
      <c r="D253" s="13" t="s">
        <v>4800</v>
      </c>
      <c r="E253" s="8">
        <v>-0.65996668550156701</v>
      </c>
      <c r="F253" s="8">
        <v>1.413188300513188</v>
      </c>
      <c r="G253" s="8">
        <v>-0.75322161501162621</v>
      </c>
      <c r="J253" s="2"/>
      <c r="K253" s="2"/>
      <c r="L253" s="2"/>
      <c r="N253" s="2"/>
      <c r="O253" s="2"/>
      <c r="P253" s="5"/>
    </row>
    <row r="254" spans="1:16" ht="16" x14ac:dyDescent="0.2">
      <c r="A254" s="8" t="s">
        <v>1092</v>
      </c>
      <c r="B254" s="10" t="s">
        <v>4801</v>
      </c>
      <c r="C254" s="10" t="s">
        <v>4425</v>
      </c>
      <c r="D254" s="13" t="s">
        <v>4802</v>
      </c>
      <c r="E254" s="8">
        <v>-0.69115213291024835</v>
      </c>
      <c r="F254" s="8">
        <v>1.4140944551037291</v>
      </c>
      <c r="G254" s="8">
        <v>-0.72294232219348087</v>
      </c>
      <c r="J254" s="2"/>
      <c r="K254" s="2"/>
      <c r="L254" s="2"/>
      <c r="N254" s="2"/>
      <c r="O254" s="2"/>
      <c r="P254" s="5"/>
    </row>
    <row r="255" spans="1:16" ht="16" x14ac:dyDescent="0.2">
      <c r="A255" s="8" t="s">
        <v>716</v>
      </c>
      <c r="B255" s="10" t="s">
        <v>3878</v>
      </c>
      <c r="C255" s="10" t="s">
        <v>3549</v>
      </c>
      <c r="D255" s="13" t="s">
        <v>3879</v>
      </c>
      <c r="E255" s="8">
        <v>-0.68370794965310977</v>
      </c>
      <c r="F255" s="8">
        <v>1.4139582513248119</v>
      </c>
      <c r="G255" s="8">
        <v>-0.73025030167170812</v>
      </c>
      <c r="J255" s="2"/>
      <c r="K255" s="2"/>
      <c r="L255" s="2"/>
      <c r="N255" s="2"/>
      <c r="O255" s="2"/>
      <c r="P255" s="5"/>
    </row>
    <row r="256" spans="1:16" ht="16" x14ac:dyDescent="0.2">
      <c r="A256" s="8" t="s">
        <v>1093</v>
      </c>
      <c r="B256" s="10" t="s">
        <v>4741</v>
      </c>
      <c r="C256" s="10" t="s">
        <v>4392</v>
      </c>
      <c r="D256" s="13" t="s">
        <v>4742</v>
      </c>
      <c r="E256" s="8">
        <v>-0.67943138504251532</v>
      </c>
      <c r="F256" s="8">
        <v>1.4138570913903299</v>
      </c>
      <c r="G256" s="8">
        <v>-0.73442570634781357</v>
      </c>
      <c r="J256" s="2"/>
      <c r="K256" s="2"/>
      <c r="L256" s="2"/>
      <c r="N256" s="2"/>
      <c r="O256" s="2"/>
      <c r="P256" s="5"/>
    </row>
    <row r="257" spans="1:16" ht="16" x14ac:dyDescent="0.2">
      <c r="A257" s="8" t="s">
        <v>1094</v>
      </c>
      <c r="B257" s="10" t="s">
        <v>4699</v>
      </c>
      <c r="C257" s="10" t="s">
        <v>4370</v>
      </c>
      <c r="D257" s="13" t="s">
        <v>4700</v>
      </c>
      <c r="E257" s="8">
        <v>-0.71793078349188955</v>
      </c>
      <c r="F257" s="8">
        <v>1.4141580483665459</v>
      </c>
      <c r="G257" s="8">
        <v>-0.69622726487465592</v>
      </c>
      <c r="J257" s="2"/>
      <c r="K257" s="2"/>
      <c r="L257" s="2"/>
      <c r="N257" s="2"/>
      <c r="O257" s="2"/>
      <c r="P257" s="5"/>
    </row>
    <row r="258" spans="1:16" ht="16" x14ac:dyDescent="0.2">
      <c r="A258" s="8" t="s">
        <v>1095</v>
      </c>
      <c r="B258" s="10" t="s">
        <v>4662</v>
      </c>
      <c r="C258" s="10" t="s">
        <v>4350</v>
      </c>
      <c r="D258" s="13" t="s">
        <v>4350</v>
      </c>
      <c r="E258" s="8">
        <v>-0.70181271768637166</v>
      </c>
      <c r="F258" s="8">
        <v>1.41420038307649</v>
      </c>
      <c r="G258" s="8">
        <v>-0.71238766539011522</v>
      </c>
      <c r="J258" s="2"/>
      <c r="K258" s="2"/>
      <c r="L258" s="2"/>
      <c r="N258" s="2"/>
      <c r="O258" s="2"/>
      <c r="P258" s="5"/>
    </row>
    <row r="259" spans="1:16" ht="16" x14ac:dyDescent="0.2">
      <c r="A259" s="8" t="s">
        <v>1096</v>
      </c>
      <c r="B259" s="10" t="s">
        <v>4803</v>
      </c>
      <c r="C259" s="10" t="s">
        <v>4426</v>
      </c>
      <c r="D259" s="13" t="s">
        <v>4426</v>
      </c>
      <c r="E259" s="8">
        <v>-0.70710678118654746</v>
      </c>
      <c r="F259" s="8">
        <v>1.4142135623730949</v>
      </c>
      <c r="G259" s="8">
        <v>-0.70710678118654746</v>
      </c>
      <c r="J259" s="2"/>
      <c r="K259" s="2"/>
      <c r="L259" s="2"/>
      <c r="N259" s="2"/>
      <c r="O259" s="2"/>
      <c r="P259" s="5"/>
    </row>
    <row r="260" spans="1:16" ht="16" x14ac:dyDescent="0.2">
      <c r="A260" s="8" t="s">
        <v>1097</v>
      </c>
      <c r="B260" s="10" t="s">
        <v>4631</v>
      </c>
      <c r="C260" s="10" t="s">
        <v>4333</v>
      </c>
      <c r="D260" s="13" t="s">
        <v>4632</v>
      </c>
      <c r="E260" s="8">
        <v>-0.52134737367177431</v>
      </c>
      <c r="F260" s="8">
        <v>1.3991585075402071</v>
      </c>
      <c r="G260" s="8">
        <v>-0.87781113386844412</v>
      </c>
      <c r="J260" s="2"/>
      <c r="K260" s="2"/>
      <c r="L260" s="2"/>
      <c r="N260" s="2"/>
      <c r="O260" s="2"/>
      <c r="P260" s="5"/>
    </row>
    <row r="261" spans="1:16" ht="16" x14ac:dyDescent="0.2">
      <c r="A261" s="8" t="s">
        <v>1098</v>
      </c>
      <c r="B261" s="10" t="s">
        <v>4646</v>
      </c>
      <c r="C261" s="10" t="s">
        <v>4341</v>
      </c>
      <c r="D261" s="13" t="s">
        <v>4341</v>
      </c>
      <c r="E261" s="8">
        <v>-0.47680131615065641</v>
      </c>
      <c r="F261" s="8">
        <v>1.391438115700947</v>
      </c>
      <c r="G261" s="8">
        <v>-0.91463679955029076</v>
      </c>
      <c r="J261" s="2"/>
      <c r="K261" s="2"/>
      <c r="L261" s="2"/>
      <c r="N261" s="2"/>
      <c r="O261" s="2"/>
      <c r="P261" s="5"/>
    </row>
    <row r="262" spans="1:16" ht="16" x14ac:dyDescent="0.2">
      <c r="A262" s="8" t="s">
        <v>1099</v>
      </c>
      <c r="B262" s="10" t="s">
        <v>4804</v>
      </c>
      <c r="C262" s="10" t="s">
        <v>4427</v>
      </c>
      <c r="D262" s="13" t="s">
        <v>4805</v>
      </c>
      <c r="E262" s="8">
        <v>-0.47857477160417389</v>
      </c>
      <c r="F262" s="8">
        <v>1.3917736724831959</v>
      </c>
      <c r="G262" s="8">
        <v>-0.91319890087902023</v>
      </c>
      <c r="J262" s="2"/>
      <c r="K262" s="2"/>
      <c r="L262" s="2"/>
      <c r="N262" s="2"/>
      <c r="O262" s="2"/>
      <c r="P262" s="5"/>
    </row>
    <row r="263" spans="1:16" ht="16" x14ac:dyDescent="0.2">
      <c r="A263" s="8" t="s">
        <v>1100</v>
      </c>
      <c r="B263" s="10" t="s">
        <v>4720</v>
      </c>
      <c r="C263" s="10" t="s">
        <v>4381</v>
      </c>
      <c r="D263" s="13" t="s">
        <v>4721</v>
      </c>
      <c r="E263" s="8">
        <v>-0.48947536205549341</v>
      </c>
      <c r="F263" s="8">
        <v>1.393785287724477</v>
      </c>
      <c r="G263" s="8">
        <v>-0.90430992566898316</v>
      </c>
      <c r="J263" s="2"/>
      <c r="K263" s="2"/>
      <c r="L263" s="2"/>
      <c r="N263" s="2"/>
      <c r="O263" s="2"/>
      <c r="P263" s="5"/>
    </row>
    <row r="264" spans="1:16" ht="16" x14ac:dyDescent="0.2">
      <c r="A264" s="8" t="s">
        <v>1101</v>
      </c>
      <c r="B264" s="10" t="s">
        <v>4616</v>
      </c>
      <c r="C264" s="10" t="s">
        <v>4324</v>
      </c>
      <c r="D264" s="13" t="s">
        <v>4617</v>
      </c>
      <c r="E264" s="8">
        <v>-0.50011659754718962</v>
      </c>
      <c r="F264" s="8">
        <v>1.3956640519205341</v>
      </c>
      <c r="G264" s="8">
        <v>-0.89554745437334515</v>
      </c>
      <c r="J264" s="2"/>
      <c r="K264" s="2"/>
      <c r="L264" s="2"/>
      <c r="N264" s="2"/>
      <c r="O264" s="2"/>
      <c r="P264" s="5"/>
    </row>
    <row r="265" spans="1:16" ht="16" x14ac:dyDescent="0.2">
      <c r="A265" s="8" t="s">
        <v>1102</v>
      </c>
      <c r="B265" s="10" t="s">
        <v>4806</v>
      </c>
      <c r="C265" s="10" t="s">
        <v>4428</v>
      </c>
      <c r="D265" s="13" t="s">
        <v>4807</v>
      </c>
      <c r="E265" s="8">
        <v>-0.56587574336529822</v>
      </c>
      <c r="F265" s="8">
        <v>1.405363139708578</v>
      </c>
      <c r="G265" s="8">
        <v>-0.83948739634328107</v>
      </c>
      <c r="J265" s="2"/>
      <c r="K265" s="2"/>
      <c r="L265" s="2"/>
      <c r="N265" s="2"/>
      <c r="O265" s="2"/>
      <c r="P265" s="5"/>
    </row>
    <row r="266" spans="1:16" ht="16" x14ac:dyDescent="0.2">
      <c r="A266" s="8" t="s">
        <v>1103</v>
      </c>
      <c r="B266" s="10" t="s">
        <v>4770</v>
      </c>
      <c r="C266" s="10" t="s">
        <v>4408</v>
      </c>
      <c r="D266" s="13" t="s">
        <v>4771</v>
      </c>
      <c r="E266" s="8">
        <v>-0.55469585282557021</v>
      </c>
      <c r="F266" s="8">
        <v>1.4039509546102</v>
      </c>
      <c r="G266" s="8">
        <v>-0.84925510178462948</v>
      </c>
      <c r="J266" s="2"/>
      <c r="K266" s="2"/>
      <c r="L266" s="2"/>
      <c r="N266" s="2"/>
      <c r="O266" s="2"/>
      <c r="P266" s="5"/>
    </row>
    <row r="267" spans="1:16" ht="16" x14ac:dyDescent="0.2">
      <c r="A267" s="8" t="s">
        <v>1104</v>
      </c>
      <c r="B267" s="10" t="s">
        <v>4789</v>
      </c>
      <c r="C267" s="10" t="s">
        <v>4418</v>
      </c>
      <c r="D267" s="13" t="s">
        <v>4418</v>
      </c>
      <c r="E267" s="8">
        <v>-0.5920270393194984</v>
      </c>
      <c r="F267" s="8">
        <v>1.408276073437382</v>
      </c>
      <c r="G267" s="8">
        <v>-0.81624903411788363</v>
      </c>
      <c r="J267" s="2"/>
      <c r="K267" s="2"/>
      <c r="L267" s="2"/>
      <c r="N267" s="2"/>
      <c r="O267" s="2"/>
      <c r="P267" s="5"/>
    </row>
    <row r="268" spans="1:16" ht="16" x14ac:dyDescent="0.2">
      <c r="A268" s="8" t="s">
        <v>1105</v>
      </c>
      <c r="B268" s="10" t="s">
        <v>4808</v>
      </c>
      <c r="C268" s="10" t="s">
        <v>4429</v>
      </c>
      <c r="D268" s="13" t="s">
        <v>4809</v>
      </c>
      <c r="E268" s="8">
        <v>-0.59794468309700144</v>
      </c>
      <c r="F268" s="8">
        <v>1.4088581991784721</v>
      </c>
      <c r="G268" s="8">
        <v>-0.81091351608147322</v>
      </c>
      <c r="J268" s="2"/>
      <c r="K268" s="2"/>
      <c r="L268" s="2"/>
      <c r="N268" s="2"/>
      <c r="O268" s="2"/>
      <c r="P268" s="5"/>
    </row>
    <row r="269" spans="1:16" ht="16" x14ac:dyDescent="0.2">
      <c r="A269" s="8" t="s">
        <v>1106</v>
      </c>
      <c r="B269" s="10" t="s">
        <v>4656</v>
      </c>
      <c r="C269" s="10" t="s">
        <v>4347</v>
      </c>
      <c r="D269" s="13" t="s">
        <v>4657</v>
      </c>
      <c r="E269" s="8">
        <v>-0.62103576658805359</v>
      </c>
      <c r="F269" s="8">
        <v>1.4108523472020691</v>
      </c>
      <c r="G269" s="8">
        <v>-0.78981658061400672</v>
      </c>
      <c r="J269" s="2"/>
      <c r="K269" s="2"/>
      <c r="L269" s="2"/>
      <c r="N269" s="2"/>
      <c r="O269" s="2"/>
      <c r="P269" s="5"/>
    </row>
    <row r="270" spans="1:16" ht="16" x14ac:dyDescent="0.2">
      <c r="A270" s="8" t="s">
        <v>1107</v>
      </c>
      <c r="B270" s="10" t="s">
        <v>4602</v>
      </c>
      <c r="C270" s="10" t="s">
        <v>4317</v>
      </c>
      <c r="D270" s="13" t="s">
        <v>4603</v>
      </c>
      <c r="E270" s="8">
        <v>-0.63118960074461383</v>
      </c>
      <c r="F270" s="8">
        <v>1.411587394295224</v>
      </c>
      <c r="G270" s="8">
        <v>-0.78039779355062</v>
      </c>
      <c r="J270" s="2"/>
      <c r="K270" s="2"/>
      <c r="L270" s="2"/>
      <c r="N270" s="2"/>
      <c r="O270" s="2"/>
      <c r="P270" s="5"/>
    </row>
    <row r="271" spans="1:16" ht="16" x14ac:dyDescent="0.2">
      <c r="A271" s="8" t="s">
        <v>1108</v>
      </c>
      <c r="B271" s="10" t="s">
        <v>4810</v>
      </c>
      <c r="C271" s="10" t="s">
        <v>4430</v>
      </c>
      <c r="D271" s="13" t="s">
        <v>4811</v>
      </c>
      <c r="E271" s="8">
        <v>1.332596610758457</v>
      </c>
      <c r="F271" s="8">
        <v>-0.2562498878157779</v>
      </c>
      <c r="G271" s="8">
        <v>-1.0763467229426931</v>
      </c>
      <c r="J271" s="2"/>
      <c r="K271" s="2"/>
      <c r="L271" s="2"/>
      <c r="N271" s="2"/>
      <c r="O271" s="2"/>
      <c r="P271" s="5"/>
    </row>
    <row r="272" spans="1:16" ht="16" x14ac:dyDescent="0.2">
      <c r="A272" s="8" t="s">
        <v>1109</v>
      </c>
      <c r="B272" s="10" t="s">
        <v>4812</v>
      </c>
      <c r="C272" s="10" t="s">
        <v>4431</v>
      </c>
      <c r="D272" s="13" t="s">
        <v>4813</v>
      </c>
      <c r="E272" s="8">
        <v>1.3355025059763099</v>
      </c>
      <c r="F272" s="8">
        <v>-0.26485574246681948</v>
      </c>
      <c r="G272" s="8">
        <v>-1.070646763509491</v>
      </c>
      <c r="J272" s="2"/>
      <c r="K272" s="2"/>
      <c r="L272" s="2"/>
      <c r="N272" s="2"/>
      <c r="O272" s="2"/>
      <c r="P272" s="5"/>
    </row>
    <row r="273" spans="1:16" ht="16" x14ac:dyDescent="0.2">
      <c r="A273" s="8" t="s">
        <v>1110</v>
      </c>
      <c r="B273" s="10" t="s">
        <v>4709</v>
      </c>
      <c r="C273" s="10" t="s">
        <v>4375</v>
      </c>
      <c r="D273" s="13" t="s">
        <v>4375</v>
      </c>
      <c r="E273" s="8">
        <v>1.3348360029118169</v>
      </c>
      <c r="F273" s="8">
        <v>-0.2628693220639175</v>
      </c>
      <c r="G273" s="8">
        <v>-1.071966680847898</v>
      </c>
      <c r="J273" s="2"/>
      <c r="K273" s="2"/>
      <c r="L273" s="2"/>
      <c r="N273" s="2"/>
      <c r="O273" s="2"/>
      <c r="P273" s="5"/>
    </row>
    <row r="274" spans="1:16" ht="16" x14ac:dyDescent="0.2">
      <c r="A274" s="8" t="s">
        <v>1111</v>
      </c>
      <c r="B274" s="10" t="s">
        <v>4676</v>
      </c>
      <c r="C274" s="10" t="s">
        <v>4358</v>
      </c>
      <c r="D274" s="13" t="s">
        <v>4677</v>
      </c>
      <c r="E274" s="8">
        <v>1.337968443415162</v>
      </c>
      <c r="F274" s="8">
        <v>-0.27227231954319092</v>
      </c>
      <c r="G274" s="8">
        <v>-1.065696123871988</v>
      </c>
      <c r="J274" s="2"/>
      <c r="K274" s="2"/>
      <c r="L274" s="2"/>
      <c r="N274" s="2"/>
      <c r="O274" s="2"/>
      <c r="P274" s="5"/>
    </row>
    <row r="275" spans="1:16" ht="16" x14ac:dyDescent="0.2">
      <c r="A275" s="8" t="s">
        <v>1112</v>
      </c>
      <c r="B275" s="10" t="s">
        <v>4814</v>
      </c>
      <c r="C275" s="10" t="s">
        <v>4432</v>
      </c>
      <c r="D275" s="13" t="s">
        <v>4815</v>
      </c>
      <c r="E275" s="8">
        <v>1.33691811454353</v>
      </c>
      <c r="F275" s="8">
        <v>-0.26910023834569258</v>
      </c>
      <c r="G275" s="8">
        <v>-1.067817876197839</v>
      </c>
      <c r="J275" s="2"/>
      <c r="K275" s="2"/>
      <c r="L275" s="2"/>
      <c r="N275" s="2"/>
      <c r="O275" s="2"/>
      <c r="P275" s="5"/>
    </row>
    <row r="276" spans="1:16" ht="16" x14ac:dyDescent="0.2">
      <c r="A276" s="8" t="s">
        <v>1113</v>
      </c>
      <c r="B276" s="10" t="s">
        <v>4816</v>
      </c>
      <c r="C276" s="10" t="s">
        <v>4433</v>
      </c>
      <c r="D276" s="13" t="s">
        <v>4817</v>
      </c>
      <c r="E276" s="8">
        <v>1.3269512617888439</v>
      </c>
      <c r="F276" s="8">
        <v>-0.23991895035715571</v>
      </c>
      <c r="G276" s="8">
        <v>-1.0870323114316871</v>
      </c>
      <c r="J276" s="2"/>
      <c r="K276" s="2"/>
      <c r="L276" s="2"/>
      <c r="N276" s="2"/>
      <c r="O276" s="2"/>
      <c r="P276" s="5"/>
    </row>
    <row r="277" spans="1:16" ht="16" x14ac:dyDescent="0.2">
      <c r="A277" s="8" t="s">
        <v>1114</v>
      </c>
      <c r="B277" s="10" t="s">
        <v>4818</v>
      </c>
      <c r="C277" s="10" t="s">
        <v>4434</v>
      </c>
      <c r="D277" s="13" t="s">
        <v>4819</v>
      </c>
      <c r="E277" s="8">
        <v>1.319315561481615</v>
      </c>
      <c r="F277" s="8">
        <v>-0.21857407335143669</v>
      </c>
      <c r="G277" s="8">
        <v>-1.1007414881301649</v>
      </c>
      <c r="J277" s="2"/>
      <c r="K277" s="2"/>
      <c r="L277" s="2"/>
      <c r="N277" s="2"/>
      <c r="O277" s="2"/>
      <c r="P277" s="5"/>
    </row>
    <row r="278" spans="1:16" ht="16" x14ac:dyDescent="0.2">
      <c r="A278" s="8" t="s">
        <v>1115</v>
      </c>
      <c r="B278" s="10" t="s">
        <v>4554</v>
      </c>
      <c r="C278" s="10" t="s">
        <v>4292</v>
      </c>
      <c r="D278" s="13" t="s">
        <v>4555</v>
      </c>
      <c r="E278" s="8">
        <v>1.373914223629598</v>
      </c>
      <c r="F278" s="8">
        <v>-0.39666453598622781</v>
      </c>
      <c r="G278" s="8">
        <v>-0.97724968764339337</v>
      </c>
      <c r="J278" s="2"/>
      <c r="K278" s="2"/>
      <c r="L278" s="2"/>
      <c r="N278" s="2"/>
      <c r="O278" s="2"/>
      <c r="P278" s="5"/>
    </row>
    <row r="279" spans="1:16" ht="16" x14ac:dyDescent="0.2">
      <c r="A279" s="8" t="s">
        <v>1116</v>
      </c>
      <c r="B279" s="10" t="s">
        <v>4720</v>
      </c>
      <c r="C279" s="10" t="s">
        <v>4381</v>
      </c>
      <c r="D279" s="13" t="s">
        <v>4721</v>
      </c>
      <c r="E279" s="8">
        <v>1.3724224218614589</v>
      </c>
      <c r="F279" s="8">
        <v>-0.3906735280898716</v>
      </c>
      <c r="G279" s="8">
        <v>-0.9817488937715888</v>
      </c>
      <c r="J279" s="2"/>
      <c r="K279" s="2"/>
      <c r="L279" s="2"/>
      <c r="N279" s="2"/>
      <c r="O279" s="2"/>
      <c r="P279" s="5"/>
    </row>
    <row r="280" spans="1:16" ht="16" x14ac:dyDescent="0.2">
      <c r="A280" s="8" t="s">
        <v>1117</v>
      </c>
      <c r="B280" s="10" t="s">
        <v>4820</v>
      </c>
      <c r="C280" s="10" t="s">
        <v>4435</v>
      </c>
      <c r="D280" s="13" t="s">
        <v>4821</v>
      </c>
      <c r="E280" s="8">
        <v>1.3819915524244391</v>
      </c>
      <c r="F280" s="8">
        <v>-0.43104479665912138</v>
      </c>
      <c r="G280" s="8">
        <v>-0.9509467557653184</v>
      </c>
      <c r="J280" s="2"/>
      <c r="K280" s="2"/>
      <c r="L280" s="2"/>
      <c r="N280" s="2"/>
      <c r="O280" s="2"/>
      <c r="P280" s="5"/>
    </row>
    <row r="281" spans="1:16" ht="16" x14ac:dyDescent="0.2">
      <c r="A281" s="8" t="s">
        <v>1118</v>
      </c>
      <c r="B281" s="10" t="s">
        <v>4602</v>
      </c>
      <c r="C281" s="10" t="s">
        <v>4317</v>
      </c>
      <c r="D281" s="13" t="s">
        <v>4603</v>
      </c>
      <c r="E281" s="8">
        <v>1.37745745234231</v>
      </c>
      <c r="F281" s="8">
        <v>-0.41131527076573438</v>
      </c>
      <c r="G281" s="8">
        <v>-0.96614218157657517</v>
      </c>
      <c r="J281" s="2"/>
      <c r="K281" s="2"/>
      <c r="L281" s="2"/>
      <c r="N281" s="2"/>
      <c r="O281" s="2"/>
      <c r="P281" s="5"/>
    </row>
    <row r="282" spans="1:16" ht="16" x14ac:dyDescent="0.2">
      <c r="A282" s="8" t="s">
        <v>1119</v>
      </c>
      <c r="B282" s="10" t="s">
        <v>4710</v>
      </c>
      <c r="C282" s="10" t="s">
        <v>4376</v>
      </c>
      <c r="D282" s="13" t="s">
        <v>4711</v>
      </c>
      <c r="E282" s="8">
        <v>1.378397640398358</v>
      </c>
      <c r="F282" s="8">
        <v>-0.4153102320684568</v>
      </c>
      <c r="G282" s="8">
        <v>-0.96308740832983719</v>
      </c>
      <c r="J282" s="2"/>
      <c r="K282" s="2"/>
      <c r="L282" s="2"/>
      <c r="N282" s="2"/>
      <c r="O282" s="2"/>
      <c r="P282" s="5"/>
    </row>
    <row r="283" spans="1:16" ht="16" x14ac:dyDescent="0.2">
      <c r="A283" s="8" t="s">
        <v>1120</v>
      </c>
      <c r="B283" s="10" t="s">
        <v>4822</v>
      </c>
      <c r="C283" s="10" t="s">
        <v>4436</v>
      </c>
      <c r="D283" s="13" t="s">
        <v>4823</v>
      </c>
      <c r="E283" s="8">
        <v>1.3789679578072289</v>
      </c>
      <c r="F283" s="8">
        <v>-0.41775704150925319</v>
      </c>
      <c r="G283" s="8">
        <v>-0.96121091629797639</v>
      </c>
      <c r="J283" s="2"/>
      <c r="K283" s="2"/>
      <c r="L283" s="2"/>
      <c r="N283" s="2"/>
      <c r="O283" s="2"/>
      <c r="P283" s="5"/>
    </row>
    <row r="284" spans="1:16" ht="16" x14ac:dyDescent="0.2">
      <c r="A284" s="8" t="s">
        <v>1121</v>
      </c>
      <c r="B284" s="10" t="s">
        <v>4633</v>
      </c>
      <c r="C284" s="10" t="s">
        <v>4334</v>
      </c>
      <c r="D284" s="13" t="s">
        <v>4634</v>
      </c>
      <c r="E284" s="8">
        <v>1.35148419325382</v>
      </c>
      <c r="F284" s="8">
        <v>-0.31502356849340468</v>
      </c>
      <c r="G284" s="8">
        <v>-1.036460624760416</v>
      </c>
      <c r="J284" s="2"/>
      <c r="K284" s="2"/>
      <c r="L284" s="2"/>
      <c r="N284" s="2"/>
      <c r="O284" s="2"/>
      <c r="P284" s="5"/>
    </row>
    <row r="285" spans="1:16" ht="16" x14ac:dyDescent="0.2">
      <c r="A285" s="8" t="s">
        <v>1122</v>
      </c>
      <c r="B285" s="10" t="s">
        <v>4642</v>
      </c>
      <c r="C285" s="10" t="s">
        <v>4339</v>
      </c>
      <c r="D285" s="13" t="s">
        <v>4643</v>
      </c>
      <c r="E285" s="8">
        <v>1.3506468893324159</v>
      </c>
      <c r="F285" s="8">
        <v>-0.31226045391597779</v>
      </c>
      <c r="G285" s="8">
        <v>-1.038386435416438</v>
      </c>
      <c r="J285" s="2"/>
      <c r="K285" s="2"/>
      <c r="L285" s="2"/>
      <c r="N285" s="2"/>
      <c r="O285" s="2"/>
      <c r="P285" s="5"/>
    </row>
    <row r="286" spans="1:16" ht="16" x14ac:dyDescent="0.2">
      <c r="A286" s="8" t="s">
        <v>1123</v>
      </c>
      <c r="B286" s="10" t="s">
        <v>4824</v>
      </c>
      <c r="C286" s="10" t="s">
        <v>4437</v>
      </c>
      <c r="D286" s="13" t="s">
        <v>4825</v>
      </c>
      <c r="E286" s="8">
        <v>1.357659304352014</v>
      </c>
      <c r="F286" s="8">
        <v>-0.33594350492038011</v>
      </c>
      <c r="G286" s="8">
        <v>-1.021715799431631</v>
      </c>
      <c r="J286" s="2"/>
      <c r="K286" s="2"/>
      <c r="L286" s="2"/>
      <c r="N286" s="2"/>
      <c r="O286" s="2"/>
      <c r="P286" s="5"/>
    </row>
    <row r="287" spans="1:16" ht="16" x14ac:dyDescent="0.2">
      <c r="A287" s="8" t="s">
        <v>1124</v>
      </c>
      <c r="B287" s="10" t="s">
        <v>4826</v>
      </c>
      <c r="C287" s="10" t="s">
        <v>4438</v>
      </c>
      <c r="D287" s="13" t="s">
        <v>4827</v>
      </c>
      <c r="E287" s="8">
        <v>1.357739983732694</v>
      </c>
      <c r="F287" s="8">
        <v>-0.33622352328661848</v>
      </c>
      <c r="G287" s="8">
        <v>-1.0215164604460749</v>
      </c>
      <c r="J287" s="2"/>
      <c r="K287" s="2"/>
      <c r="L287" s="2"/>
      <c r="N287" s="2"/>
      <c r="O287" s="2"/>
      <c r="P287" s="5"/>
    </row>
    <row r="288" spans="1:16" ht="16" x14ac:dyDescent="0.2">
      <c r="A288" s="8" t="s">
        <v>1125</v>
      </c>
      <c r="B288" s="10" t="s">
        <v>4631</v>
      </c>
      <c r="C288" s="10" t="s">
        <v>4333</v>
      </c>
      <c r="D288" s="13" t="s">
        <v>4632</v>
      </c>
      <c r="E288" s="8">
        <v>1.3628378255936451</v>
      </c>
      <c r="F288" s="8">
        <v>-0.35430303753487369</v>
      </c>
      <c r="G288" s="8">
        <v>-1.0085347880587701</v>
      </c>
      <c r="J288" s="2"/>
      <c r="K288" s="2"/>
      <c r="L288" s="2"/>
      <c r="N288" s="2"/>
      <c r="O288" s="2"/>
      <c r="P288" s="5"/>
    </row>
    <row r="289" spans="1:16" ht="16" x14ac:dyDescent="0.2">
      <c r="A289" s="8" t="s">
        <v>1126</v>
      </c>
      <c r="B289" s="10" t="s">
        <v>4828</v>
      </c>
      <c r="C289" s="10" t="s">
        <v>4439</v>
      </c>
      <c r="D289" s="13" t="s">
        <v>3811</v>
      </c>
      <c r="E289" s="8">
        <v>1.362934910517728</v>
      </c>
      <c r="F289" s="8">
        <v>-0.35465508972012472</v>
      </c>
      <c r="G289" s="8">
        <v>-1.008279820797602</v>
      </c>
      <c r="J289" s="2"/>
      <c r="K289" s="2"/>
      <c r="L289" s="2"/>
      <c r="N289" s="2"/>
      <c r="O289" s="2"/>
      <c r="P289" s="5"/>
    </row>
    <row r="290" spans="1:16" ht="16" x14ac:dyDescent="0.2">
      <c r="A290" s="8" t="s">
        <v>1127</v>
      </c>
      <c r="B290" s="10" t="s">
        <v>4829</v>
      </c>
      <c r="C290" s="10" t="s">
        <v>4440</v>
      </c>
      <c r="D290" s="13" t="s">
        <v>4830</v>
      </c>
      <c r="E290" s="8">
        <v>1.4061991096743971</v>
      </c>
      <c r="F290" s="8">
        <v>-0.83330342560607884</v>
      </c>
      <c r="G290" s="8">
        <v>-0.57289568406831859</v>
      </c>
      <c r="J290" s="2"/>
      <c r="K290" s="2"/>
      <c r="L290" s="2"/>
      <c r="N290" s="2"/>
      <c r="O290" s="2"/>
      <c r="P290" s="5"/>
    </row>
    <row r="291" spans="1:16" ht="16" x14ac:dyDescent="0.2">
      <c r="A291" s="8" t="s">
        <v>1128</v>
      </c>
      <c r="B291" s="10" t="s">
        <v>4831</v>
      </c>
      <c r="C291" s="10" t="s">
        <v>4441</v>
      </c>
      <c r="D291" s="13" t="s">
        <v>4832</v>
      </c>
      <c r="E291" s="8">
        <v>1.404515516139303</v>
      </c>
      <c r="F291" s="8">
        <v>-0.84544338476793834</v>
      </c>
      <c r="G291" s="8">
        <v>-0.55907213137132783</v>
      </c>
      <c r="J291" s="2"/>
      <c r="K291" s="2"/>
      <c r="L291" s="2"/>
      <c r="N291" s="2"/>
      <c r="O291" s="2"/>
      <c r="P291" s="5"/>
    </row>
    <row r="292" spans="1:16" ht="16" x14ac:dyDescent="0.2">
      <c r="A292" s="8" t="s">
        <v>1129</v>
      </c>
      <c r="B292" s="10" t="s">
        <v>4833</v>
      </c>
      <c r="C292" s="10" t="s">
        <v>4442</v>
      </c>
      <c r="D292" s="13" t="s">
        <v>4834</v>
      </c>
      <c r="E292" s="8">
        <v>1.404861768465403</v>
      </c>
      <c r="F292" s="8">
        <v>-0.84304581455020267</v>
      </c>
      <c r="G292" s="8">
        <v>-0.56181595391520001</v>
      </c>
      <c r="J292" s="2"/>
      <c r="K292" s="2"/>
      <c r="L292" s="2"/>
      <c r="N292" s="2"/>
      <c r="O292" s="2"/>
      <c r="P292" s="5"/>
    </row>
    <row r="293" spans="1:16" ht="16" x14ac:dyDescent="0.2">
      <c r="A293" s="8" t="s">
        <v>1130</v>
      </c>
      <c r="B293" s="10" t="s">
        <v>4606</v>
      </c>
      <c r="C293" s="10" t="s">
        <v>4319</v>
      </c>
      <c r="D293" s="13" t="s">
        <v>4607</v>
      </c>
      <c r="E293" s="8">
        <v>1.4049470105973849</v>
      </c>
      <c r="F293" s="8">
        <v>-0.84244822823144383</v>
      </c>
      <c r="G293" s="8">
        <v>-0.56249878236594686</v>
      </c>
      <c r="J293" s="2"/>
      <c r="K293" s="2"/>
      <c r="L293" s="2"/>
      <c r="N293" s="2"/>
      <c r="O293" s="2"/>
      <c r="P293" s="5"/>
    </row>
    <row r="294" spans="1:16" ht="16" x14ac:dyDescent="0.2">
      <c r="A294" s="8" t="s">
        <v>1131</v>
      </c>
      <c r="B294" s="10" t="s">
        <v>4580</v>
      </c>
      <c r="C294" s="10" t="s">
        <v>4306</v>
      </c>
      <c r="D294" s="13" t="s">
        <v>4581</v>
      </c>
      <c r="E294" s="8">
        <v>1.4092543527502299</v>
      </c>
      <c r="F294" s="8">
        <v>-0.8071046223859305</v>
      </c>
      <c r="G294" s="8">
        <v>-0.60214973036429742</v>
      </c>
      <c r="J294" s="2"/>
      <c r="K294" s="2"/>
      <c r="L294" s="2"/>
      <c r="N294" s="2"/>
      <c r="O294" s="2"/>
      <c r="P294" s="5"/>
    </row>
    <row r="295" spans="1:16" ht="16" x14ac:dyDescent="0.2">
      <c r="A295" s="8" t="s">
        <v>1132</v>
      </c>
      <c r="B295" s="10" t="s">
        <v>4720</v>
      </c>
      <c r="C295" s="10" t="s">
        <v>4381</v>
      </c>
      <c r="D295" s="13" t="s">
        <v>4721</v>
      </c>
      <c r="E295" s="8">
        <v>1.4076345145089439</v>
      </c>
      <c r="F295" s="8">
        <v>-0.82181643171080998</v>
      </c>
      <c r="G295" s="8">
        <v>-0.58581808279813485</v>
      </c>
      <c r="J295" s="2"/>
      <c r="K295" s="2"/>
      <c r="L295" s="2"/>
      <c r="N295" s="2"/>
      <c r="O295" s="2"/>
      <c r="P295" s="5"/>
    </row>
    <row r="296" spans="1:16" ht="16" x14ac:dyDescent="0.2">
      <c r="A296" s="8" t="s">
        <v>1133</v>
      </c>
      <c r="B296" s="10" t="s">
        <v>4835</v>
      </c>
      <c r="C296" s="10" t="s">
        <v>4443</v>
      </c>
      <c r="D296" s="13" t="s">
        <v>4836</v>
      </c>
      <c r="E296" s="8">
        <v>1.3988532876139621</v>
      </c>
      <c r="F296" s="8">
        <v>-0.87944639216450815</v>
      </c>
      <c r="G296" s="8">
        <v>-0.51940689544945384</v>
      </c>
      <c r="J296" s="2"/>
      <c r="K296" s="2"/>
      <c r="L296" s="2"/>
      <c r="N296" s="2"/>
      <c r="O296" s="2"/>
      <c r="P296" s="5"/>
    </row>
    <row r="297" spans="1:16" ht="16" x14ac:dyDescent="0.2">
      <c r="A297" s="8" t="s">
        <v>1134</v>
      </c>
      <c r="B297" s="10" t="s">
        <v>4720</v>
      </c>
      <c r="C297" s="10" t="s">
        <v>4381</v>
      </c>
      <c r="D297" s="13" t="s">
        <v>4721</v>
      </c>
      <c r="E297" s="8">
        <v>1.3961620730260931</v>
      </c>
      <c r="F297" s="8">
        <v>-0.8931415383646869</v>
      </c>
      <c r="G297" s="8">
        <v>-0.50302053466140362</v>
      </c>
      <c r="J297" s="2"/>
      <c r="K297" s="2"/>
      <c r="L297" s="2"/>
      <c r="N297" s="2"/>
      <c r="O297" s="2"/>
      <c r="P297" s="5"/>
    </row>
    <row r="298" spans="1:16" ht="16" x14ac:dyDescent="0.2">
      <c r="A298" s="8" t="s">
        <v>1135</v>
      </c>
      <c r="B298" s="10" t="s">
        <v>4751</v>
      </c>
      <c r="C298" s="10" t="s">
        <v>4397</v>
      </c>
      <c r="D298" s="13" t="s">
        <v>4752</v>
      </c>
      <c r="E298" s="8">
        <v>1.3954624372047619</v>
      </c>
      <c r="F298" s="8">
        <v>-0.89651109626334669</v>
      </c>
      <c r="G298" s="8">
        <v>-0.49895134094141758</v>
      </c>
      <c r="J298" s="2"/>
      <c r="K298" s="2"/>
      <c r="L298" s="2"/>
      <c r="N298" s="2"/>
      <c r="O298" s="2"/>
      <c r="P298" s="5"/>
    </row>
    <row r="299" spans="1:16" ht="16" x14ac:dyDescent="0.2">
      <c r="A299" s="8" t="s">
        <v>1136</v>
      </c>
      <c r="B299" s="10" t="s">
        <v>4751</v>
      </c>
      <c r="C299" s="10" t="s">
        <v>4397</v>
      </c>
      <c r="D299" s="13" t="s">
        <v>4752</v>
      </c>
      <c r="E299" s="8">
        <v>1.3954678706130821</v>
      </c>
      <c r="F299" s="8">
        <v>-0.89648520339040394</v>
      </c>
      <c r="G299" s="8">
        <v>-0.4989826672226777</v>
      </c>
      <c r="J299" s="2"/>
      <c r="K299" s="2"/>
      <c r="L299" s="2"/>
      <c r="N299" s="2"/>
      <c r="O299" s="2"/>
      <c r="P299" s="5"/>
    </row>
    <row r="300" spans="1:16" ht="16" x14ac:dyDescent="0.2">
      <c r="A300" s="8" t="s">
        <v>1137</v>
      </c>
      <c r="B300" s="10" t="s">
        <v>4837</v>
      </c>
      <c r="C300" s="10" t="s">
        <v>4444</v>
      </c>
      <c r="D300" s="13" t="s">
        <v>4838</v>
      </c>
      <c r="E300" s="8">
        <v>1.3909551848701129</v>
      </c>
      <c r="F300" s="8">
        <v>-0.91668508611963284</v>
      </c>
      <c r="G300" s="8">
        <v>-0.4742700987504806</v>
      </c>
      <c r="J300" s="2"/>
      <c r="K300" s="2"/>
      <c r="L300" s="2"/>
      <c r="N300" s="2"/>
      <c r="O300" s="2"/>
      <c r="P300" s="5"/>
    </row>
    <row r="301" spans="1:16" ht="16" x14ac:dyDescent="0.2">
      <c r="A301" s="8" t="s">
        <v>1138</v>
      </c>
      <c r="B301" s="10" t="s">
        <v>4684</v>
      </c>
      <c r="C301" s="10" t="s">
        <v>4362</v>
      </c>
      <c r="D301" s="13" t="s">
        <v>3811</v>
      </c>
      <c r="E301" s="8">
        <v>1.3884713563945941</v>
      </c>
      <c r="F301" s="8">
        <v>-0.92685224973470082</v>
      </c>
      <c r="G301" s="8">
        <v>-0.46161910665989359</v>
      </c>
      <c r="J301" s="2"/>
      <c r="K301" s="2"/>
      <c r="L301" s="2"/>
      <c r="N301" s="2"/>
      <c r="O301" s="2"/>
      <c r="P301" s="5"/>
    </row>
    <row r="302" spans="1:16" ht="16" x14ac:dyDescent="0.2">
      <c r="A302" s="8" t="s">
        <v>1139</v>
      </c>
      <c r="B302" s="10" t="s">
        <v>4669</v>
      </c>
      <c r="C302" s="10" t="s">
        <v>4354</v>
      </c>
      <c r="D302" s="13" t="s">
        <v>4670</v>
      </c>
      <c r="E302" s="8">
        <v>1.379041841334252</v>
      </c>
      <c r="F302" s="8">
        <v>-0.96096649511453358</v>
      </c>
      <c r="G302" s="8">
        <v>-0.41807534621970172</v>
      </c>
      <c r="J302" s="2"/>
      <c r="K302" s="2"/>
      <c r="L302" s="2"/>
      <c r="N302" s="2"/>
      <c r="O302" s="2"/>
      <c r="P302" s="5"/>
    </row>
    <row r="303" spans="1:16" ht="16" x14ac:dyDescent="0.2">
      <c r="A303" s="8" t="s">
        <v>1140</v>
      </c>
      <c r="B303" s="10" t="s">
        <v>4663</v>
      </c>
      <c r="C303" s="10" t="s">
        <v>4351</v>
      </c>
      <c r="D303" s="13" t="s">
        <v>4664</v>
      </c>
      <c r="E303" s="8">
        <v>1.382697677583123</v>
      </c>
      <c r="F303" s="8">
        <v>-0.94846816771235465</v>
      </c>
      <c r="G303" s="8">
        <v>-0.43422950987076819</v>
      </c>
      <c r="J303" s="2"/>
      <c r="K303" s="2"/>
      <c r="L303" s="2"/>
      <c r="N303" s="2"/>
      <c r="O303" s="2"/>
      <c r="P303" s="5"/>
    </row>
    <row r="304" spans="1:16" ht="16" x14ac:dyDescent="0.2">
      <c r="A304" s="8" t="s">
        <v>1141</v>
      </c>
      <c r="B304" s="10" t="s">
        <v>4839</v>
      </c>
      <c r="C304" s="10" t="s">
        <v>4445</v>
      </c>
      <c r="D304" s="13" t="s">
        <v>4840</v>
      </c>
      <c r="E304" s="8">
        <v>1.3852565133667489</v>
      </c>
      <c r="F304" s="8">
        <v>-0.93920135767218682</v>
      </c>
      <c r="G304" s="8">
        <v>-0.44605515569458321</v>
      </c>
      <c r="J304" s="2"/>
      <c r="K304" s="2"/>
      <c r="L304" s="2"/>
      <c r="N304" s="2"/>
      <c r="O304" s="2"/>
      <c r="P304" s="5"/>
    </row>
    <row r="305" spans="1:16" ht="16" x14ac:dyDescent="0.2">
      <c r="A305" s="8" t="s">
        <v>1142</v>
      </c>
      <c r="B305" s="10" t="s">
        <v>4841</v>
      </c>
      <c r="C305" s="10" t="s">
        <v>4446</v>
      </c>
      <c r="D305" s="13" t="s">
        <v>4842</v>
      </c>
      <c r="E305" s="8">
        <v>1.3842753204610589</v>
      </c>
      <c r="F305" s="8">
        <v>-0.94280951320135142</v>
      </c>
      <c r="G305" s="8">
        <v>-0.44146580725970641</v>
      </c>
      <c r="J305" s="2"/>
      <c r="K305" s="2"/>
      <c r="L305" s="2"/>
      <c r="N305" s="2"/>
      <c r="O305" s="2"/>
      <c r="P305" s="5"/>
    </row>
    <row r="306" spans="1:16" ht="16" x14ac:dyDescent="0.2">
      <c r="A306" s="8" t="s">
        <v>1143</v>
      </c>
      <c r="B306" s="10" t="s">
        <v>4816</v>
      </c>
      <c r="C306" s="10" t="s">
        <v>4433</v>
      </c>
      <c r="D306" s="13" t="s">
        <v>4817</v>
      </c>
      <c r="E306" s="8">
        <v>1.4124201570145529</v>
      </c>
      <c r="F306" s="8">
        <v>-0.76787023618011385</v>
      </c>
      <c r="G306" s="8">
        <v>-0.64454992083443929</v>
      </c>
      <c r="J306" s="2"/>
      <c r="K306" s="2"/>
      <c r="L306" s="2"/>
      <c r="N306" s="2"/>
      <c r="O306" s="2"/>
      <c r="P306" s="5"/>
    </row>
    <row r="307" spans="1:16" ht="16" x14ac:dyDescent="0.2">
      <c r="A307" s="8" t="s">
        <v>1144</v>
      </c>
      <c r="B307" s="10" t="s">
        <v>4804</v>
      </c>
      <c r="C307" s="10" t="s">
        <v>4427</v>
      </c>
      <c r="D307" s="13" t="s">
        <v>4805</v>
      </c>
      <c r="E307" s="8">
        <v>1.4127796588352961</v>
      </c>
      <c r="F307" s="8">
        <v>-0.76152808007830708</v>
      </c>
      <c r="G307" s="8">
        <v>-0.65125157875698825</v>
      </c>
      <c r="J307" s="2"/>
      <c r="K307" s="2"/>
      <c r="L307" s="2"/>
      <c r="N307" s="2"/>
      <c r="O307" s="2"/>
      <c r="P307" s="5"/>
    </row>
    <row r="308" spans="1:16" ht="16" x14ac:dyDescent="0.2">
      <c r="A308" s="8" t="s">
        <v>1145</v>
      </c>
      <c r="B308" s="10" t="s">
        <v>4806</v>
      </c>
      <c r="C308" s="10" t="s">
        <v>4428</v>
      </c>
      <c r="D308" s="13" t="s">
        <v>4807</v>
      </c>
      <c r="E308" s="8">
        <v>1.4128272053371671</v>
      </c>
      <c r="F308" s="8">
        <v>-0.76063044409610359</v>
      </c>
      <c r="G308" s="8">
        <v>-0.65219676124106596</v>
      </c>
      <c r="J308" s="2"/>
      <c r="K308" s="2"/>
      <c r="L308" s="2"/>
      <c r="N308" s="2"/>
      <c r="O308" s="2"/>
      <c r="P308" s="5"/>
    </row>
    <row r="309" spans="1:16" ht="16" x14ac:dyDescent="0.2">
      <c r="A309" s="8" t="s">
        <v>1146</v>
      </c>
      <c r="B309" s="10" t="s">
        <v>4724</v>
      </c>
      <c r="C309" s="10" t="s">
        <v>4383</v>
      </c>
      <c r="D309" s="13" t="s">
        <v>4725</v>
      </c>
      <c r="E309" s="8">
        <v>1.413788039122184</v>
      </c>
      <c r="F309" s="8">
        <v>-0.7369362452823438</v>
      </c>
      <c r="G309" s="8">
        <v>-0.67685179383984029</v>
      </c>
      <c r="J309" s="2"/>
      <c r="K309" s="2"/>
      <c r="L309" s="2"/>
      <c r="N309" s="2"/>
      <c r="O309" s="2"/>
      <c r="P309" s="5"/>
    </row>
    <row r="310" spans="1:16" ht="16" x14ac:dyDescent="0.2">
      <c r="A310" s="8" t="s">
        <v>1147</v>
      </c>
      <c r="B310" s="10" t="s">
        <v>4624</v>
      </c>
      <c r="C310" s="10" t="s">
        <v>4329</v>
      </c>
      <c r="D310" s="13" t="s">
        <v>4625</v>
      </c>
      <c r="E310" s="8">
        <v>1.413530948495255</v>
      </c>
      <c r="F310" s="8">
        <v>-0.74481403840686466</v>
      </c>
      <c r="G310" s="8">
        <v>-0.66871691008838763</v>
      </c>
      <c r="J310" s="2"/>
      <c r="K310" s="2"/>
      <c r="L310" s="2"/>
      <c r="N310" s="2"/>
      <c r="O310" s="2"/>
      <c r="P310" s="5"/>
    </row>
    <row r="311" spans="1:16" ht="16" x14ac:dyDescent="0.2">
      <c r="A311" s="8" t="s">
        <v>1148</v>
      </c>
      <c r="B311" s="10" t="s">
        <v>4656</v>
      </c>
      <c r="C311" s="10" t="s">
        <v>4347</v>
      </c>
      <c r="D311" s="13" t="s">
        <v>4657</v>
      </c>
      <c r="E311" s="8">
        <v>1.4142135623730909</v>
      </c>
      <c r="F311" s="8">
        <v>-0.70710678118655179</v>
      </c>
      <c r="G311" s="8">
        <v>-0.70710678118655179</v>
      </c>
      <c r="J311" s="2"/>
      <c r="K311" s="2"/>
      <c r="L311" s="2"/>
      <c r="N311" s="2"/>
      <c r="O311" s="2"/>
      <c r="P311" s="5"/>
    </row>
    <row r="312" spans="1:16" ht="16" x14ac:dyDescent="0.2">
      <c r="A312" s="8" t="s">
        <v>1149</v>
      </c>
      <c r="B312" s="10" t="s">
        <v>4707</v>
      </c>
      <c r="C312" s="10" t="s">
        <v>4374</v>
      </c>
      <c r="D312" s="13" t="s">
        <v>4708</v>
      </c>
      <c r="E312" s="8">
        <v>1.4142135623730929</v>
      </c>
      <c r="F312" s="8">
        <v>-0.70710678118654924</v>
      </c>
      <c r="G312" s="8">
        <v>-0.70710678118654924</v>
      </c>
      <c r="J312" s="2"/>
      <c r="K312" s="2"/>
      <c r="L312" s="2"/>
      <c r="N312" s="2"/>
      <c r="O312" s="2"/>
      <c r="P312" s="5"/>
    </row>
    <row r="313" spans="1:16" ht="16" x14ac:dyDescent="0.2">
      <c r="A313" s="8" t="s">
        <v>1150</v>
      </c>
      <c r="B313" s="10" t="s">
        <v>4662</v>
      </c>
      <c r="C313" s="10" t="s">
        <v>4350</v>
      </c>
      <c r="D313" s="13" t="s">
        <v>4350</v>
      </c>
      <c r="E313" s="8">
        <v>1.414213562373094</v>
      </c>
      <c r="F313" s="8">
        <v>-0.70710678118654857</v>
      </c>
      <c r="G313" s="8">
        <v>-0.70710678118654857</v>
      </c>
      <c r="J313" s="2"/>
      <c r="K313" s="2"/>
      <c r="L313" s="2"/>
      <c r="N313" s="2"/>
      <c r="O313" s="2"/>
      <c r="P313" s="5"/>
    </row>
    <row r="314" spans="1:16" ht="16" x14ac:dyDescent="0.2">
      <c r="A314" s="8" t="s">
        <v>1151</v>
      </c>
      <c r="B314" s="10" t="s">
        <v>4843</v>
      </c>
      <c r="C314" s="10" t="s">
        <v>4447</v>
      </c>
      <c r="D314" s="13" t="s">
        <v>4844</v>
      </c>
      <c r="E314" s="8">
        <v>1.4142135623730949</v>
      </c>
      <c r="F314" s="8">
        <v>-0.70710678118654791</v>
      </c>
      <c r="G314" s="8">
        <v>-0.70710678118654791</v>
      </c>
      <c r="J314" s="2"/>
      <c r="K314" s="2"/>
      <c r="L314" s="2"/>
      <c r="N314" s="2"/>
      <c r="O314" s="2"/>
      <c r="P314" s="5"/>
    </row>
    <row r="315" spans="1:16" ht="16" x14ac:dyDescent="0.2">
      <c r="A315" s="8" t="s">
        <v>1152</v>
      </c>
      <c r="B315" s="10" t="s">
        <v>4845</v>
      </c>
      <c r="C315" s="10" t="s">
        <v>4448</v>
      </c>
      <c r="D315" s="13" t="s">
        <v>4846</v>
      </c>
      <c r="E315" s="8">
        <v>1.414213562373094</v>
      </c>
      <c r="F315" s="8">
        <v>-0.70710678118654813</v>
      </c>
      <c r="G315" s="8">
        <v>-0.70710678118654813</v>
      </c>
      <c r="J315" s="2"/>
      <c r="K315" s="2"/>
      <c r="L315" s="2"/>
      <c r="N315" s="2"/>
      <c r="O315" s="2"/>
      <c r="P315" s="5"/>
    </row>
    <row r="316" spans="1:16" ht="16" x14ac:dyDescent="0.2">
      <c r="A316" s="8" t="s">
        <v>1153</v>
      </c>
      <c r="B316" s="10" t="s">
        <v>4847</v>
      </c>
      <c r="C316" s="10" t="s">
        <v>4449</v>
      </c>
      <c r="D316" s="13" t="s">
        <v>4848</v>
      </c>
      <c r="E316" s="8">
        <v>1.414213562373094</v>
      </c>
      <c r="F316" s="8">
        <v>-0.70710678118654824</v>
      </c>
      <c r="G316" s="8">
        <v>-0.70710678118654824</v>
      </c>
      <c r="J316" s="2"/>
      <c r="K316" s="2"/>
      <c r="L316" s="2"/>
      <c r="N316" s="2"/>
      <c r="O316" s="2"/>
      <c r="P316" s="5"/>
    </row>
    <row r="317" spans="1:16" ht="16" x14ac:dyDescent="0.2">
      <c r="A317" s="8" t="s">
        <v>1154</v>
      </c>
      <c r="B317" s="10" t="s">
        <v>4849</v>
      </c>
      <c r="C317" s="10" t="s">
        <v>4450</v>
      </c>
      <c r="D317" s="13" t="s">
        <v>4850</v>
      </c>
      <c r="E317" s="8">
        <v>1.414213562373096</v>
      </c>
      <c r="F317" s="8">
        <v>-0.7071067811865468</v>
      </c>
      <c r="G317" s="8">
        <v>-0.7071067811865468</v>
      </c>
      <c r="J317" s="2"/>
      <c r="K317" s="2"/>
      <c r="L317" s="2"/>
      <c r="N317" s="2"/>
      <c r="O317" s="2"/>
      <c r="P317" s="5"/>
    </row>
    <row r="318" spans="1:16" ht="16" x14ac:dyDescent="0.2">
      <c r="A318" s="8" t="s">
        <v>1155</v>
      </c>
      <c r="B318" s="10" t="s">
        <v>4695</v>
      </c>
      <c r="C318" s="10" t="s">
        <v>4368</v>
      </c>
      <c r="D318" s="13" t="s">
        <v>4696</v>
      </c>
      <c r="E318" s="8">
        <v>1.414213562373096</v>
      </c>
      <c r="F318" s="8">
        <v>-0.7071067811865468</v>
      </c>
      <c r="G318" s="8">
        <v>-0.7071067811865468</v>
      </c>
      <c r="J318" s="2"/>
      <c r="K318" s="2"/>
      <c r="L318" s="2"/>
      <c r="N318" s="2"/>
      <c r="O318" s="2"/>
      <c r="P318" s="5"/>
    </row>
    <row r="319" spans="1:16" ht="16" x14ac:dyDescent="0.2">
      <c r="A319" s="8" t="s">
        <v>1156</v>
      </c>
      <c r="B319" s="10" t="s">
        <v>4630</v>
      </c>
      <c r="C319" s="10" t="s">
        <v>4332</v>
      </c>
      <c r="D319" s="13" t="s">
        <v>4332</v>
      </c>
      <c r="E319" s="8">
        <v>1.4142135623730949</v>
      </c>
      <c r="F319" s="8">
        <v>-0.70710678118654724</v>
      </c>
      <c r="G319" s="8">
        <v>-0.70710678118654724</v>
      </c>
      <c r="J319" s="2"/>
      <c r="K319" s="2"/>
      <c r="L319" s="2"/>
      <c r="N319" s="2"/>
      <c r="O319" s="2"/>
      <c r="P319" s="5"/>
    </row>
    <row r="320" spans="1:16" ht="16" x14ac:dyDescent="0.2">
      <c r="A320" s="8" t="s">
        <v>1157</v>
      </c>
      <c r="B320" s="10" t="s">
        <v>4851</v>
      </c>
      <c r="C320" s="10" t="s">
        <v>4451</v>
      </c>
      <c r="D320" s="13" t="s">
        <v>3811</v>
      </c>
      <c r="E320" s="8">
        <v>1.4142135623730949</v>
      </c>
      <c r="F320" s="8">
        <v>-0.70710678118654713</v>
      </c>
      <c r="G320" s="8">
        <v>-0.70710678118654713</v>
      </c>
      <c r="J320" s="2"/>
      <c r="K320" s="2"/>
      <c r="L320" s="2"/>
      <c r="N320" s="2"/>
      <c r="O320" s="2"/>
      <c r="P320" s="5"/>
    </row>
    <row r="321" spans="1:16" ht="16" x14ac:dyDescent="0.2">
      <c r="A321" s="8" t="s">
        <v>1158</v>
      </c>
      <c r="B321" s="10" t="s">
        <v>4852</v>
      </c>
      <c r="C321" s="10" t="s">
        <v>4452</v>
      </c>
      <c r="D321" s="13" t="s">
        <v>4853</v>
      </c>
      <c r="E321" s="8">
        <v>1.4142135623730949</v>
      </c>
      <c r="F321" s="8">
        <v>-0.70710678118654757</v>
      </c>
      <c r="G321" s="8">
        <v>-0.70710678118654757</v>
      </c>
      <c r="J321" s="2"/>
      <c r="K321" s="2"/>
      <c r="L321" s="2"/>
      <c r="N321" s="2"/>
      <c r="O321" s="2"/>
      <c r="P321" s="5"/>
    </row>
    <row r="322" spans="1:16" ht="16" x14ac:dyDescent="0.2">
      <c r="A322" s="8" t="s">
        <v>1159</v>
      </c>
      <c r="B322" s="10" t="s">
        <v>4584</v>
      </c>
      <c r="C322" s="10" t="s">
        <v>4308</v>
      </c>
      <c r="D322" s="13" t="s">
        <v>4585</v>
      </c>
      <c r="E322" s="8">
        <v>1.4142135623730949</v>
      </c>
      <c r="F322" s="8">
        <v>-0.70710678118654757</v>
      </c>
      <c r="G322" s="8">
        <v>-0.70710678118654757</v>
      </c>
      <c r="J322" s="2"/>
      <c r="K322" s="2"/>
      <c r="L322" s="2"/>
      <c r="N322" s="2"/>
      <c r="O322" s="2"/>
      <c r="P322" s="5"/>
    </row>
    <row r="323" spans="1:16" ht="16" x14ac:dyDescent="0.2">
      <c r="A323" s="8" t="s">
        <v>1160</v>
      </c>
      <c r="B323" s="10" t="s">
        <v>4854</v>
      </c>
      <c r="C323" s="10" t="s">
        <v>4453</v>
      </c>
      <c r="D323" s="13" t="s">
        <v>4855</v>
      </c>
      <c r="E323" s="8">
        <v>1.4142135623730949</v>
      </c>
      <c r="F323" s="8">
        <v>-0.70710678118654746</v>
      </c>
      <c r="G323" s="8">
        <v>-0.70710678118654746</v>
      </c>
      <c r="J323" s="2"/>
      <c r="K323" s="2"/>
      <c r="L323" s="2"/>
      <c r="N323" s="2"/>
      <c r="O323" s="2"/>
      <c r="P323" s="5"/>
    </row>
    <row r="324" spans="1:16" ht="16" x14ac:dyDescent="0.2">
      <c r="A324" s="8" t="s">
        <v>1161</v>
      </c>
      <c r="B324" s="10" t="s">
        <v>4620</v>
      </c>
      <c r="C324" s="10" t="s">
        <v>4327</v>
      </c>
      <c r="D324" s="13" t="s">
        <v>4621</v>
      </c>
      <c r="E324" s="8">
        <v>1.4142135623730949</v>
      </c>
      <c r="F324" s="8">
        <v>-0.70710678118654746</v>
      </c>
      <c r="G324" s="8">
        <v>-0.70710678118654746</v>
      </c>
      <c r="J324" s="2"/>
      <c r="K324" s="2"/>
      <c r="L324" s="2"/>
      <c r="N324" s="2"/>
      <c r="O324" s="2"/>
      <c r="P324" s="5"/>
    </row>
    <row r="325" spans="1:16" ht="16" x14ac:dyDescent="0.2">
      <c r="A325" s="8" t="s">
        <v>1162</v>
      </c>
      <c r="B325" s="10" t="s">
        <v>4856</v>
      </c>
      <c r="C325" s="10" t="s">
        <v>4454</v>
      </c>
      <c r="D325" s="13" t="s">
        <v>4857</v>
      </c>
      <c r="E325" s="8">
        <v>1.4142135623730949</v>
      </c>
      <c r="F325" s="8">
        <v>-0.70710678118654746</v>
      </c>
      <c r="G325" s="8">
        <v>-0.70710678118654746</v>
      </c>
      <c r="J325" s="2"/>
      <c r="K325" s="2"/>
      <c r="L325" s="2"/>
      <c r="N325" s="2"/>
      <c r="O325" s="2"/>
      <c r="P325" s="5"/>
    </row>
    <row r="326" spans="1:16" ht="16" x14ac:dyDescent="0.2">
      <c r="A326" s="8" t="s">
        <v>1163</v>
      </c>
      <c r="B326" s="10" t="s">
        <v>4656</v>
      </c>
      <c r="C326" s="10" t="s">
        <v>4347</v>
      </c>
      <c r="D326" s="13" t="s">
        <v>4657</v>
      </c>
      <c r="E326" s="8">
        <v>1.4142135623730949</v>
      </c>
      <c r="F326" s="8">
        <v>-0.70710678118654746</v>
      </c>
      <c r="G326" s="8">
        <v>-0.70710678118654746</v>
      </c>
      <c r="J326" s="2"/>
      <c r="K326" s="2"/>
      <c r="L326" s="2"/>
      <c r="N326" s="2"/>
      <c r="O326" s="2"/>
      <c r="P326" s="5"/>
    </row>
    <row r="327" spans="1:16" ht="16" x14ac:dyDescent="0.2">
      <c r="A327" s="8" t="s">
        <v>1164</v>
      </c>
      <c r="B327" s="10" t="s">
        <v>4835</v>
      </c>
      <c r="C327" s="10" t="s">
        <v>4443</v>
      </c>
      <c r="D327" s="13" t="s">
        <v>4836</v>
      </c>
      <c r="E327" s="8">
        <v>1.4142135623730949</v>
      </c>
      <c r="F327" s="8">
        <v>-0.70710678118654746</v>
      </c>
      <c r="G327" s="8">
        <v>-0.70710678118654746</v>
      </c>
      <c r="J327" s="2"/>
      <c r="K327" s="2"/>
      <c r="L327" s="2"/>
      <c r="N327" s="2"/>
      <c r="O327" s="2"/>
      <c r="P327" s="5"/>
    </row>
    <row r="328" spans="1:16" ht="16" x14ac:dyDescent="0.2">
      <c r="A328" s="8" t="s">
        <v>1165</v>
      </c>
      <c r="B328" s="10" t="s">
        <v>4858</v>
      </c>
      <c r="C328" s="10" t="s">
        <v>4455</v>
      </c>
      <c r="D328" s="13" t="s">
        <v>4859</v>
      </c>
      <c r="E328" s="8">
        <v>1.4142135623730949</v>
      </c>
      <c r="F328" s="8">
        <v>-0.70710678118654746</v>
      </c>
      <c r="G328" s="8">
        <v>-0.70710678118654746</v>
      </c>
      <c r="J328" s="2"/>
      <c r="K328" s="2"/>
      <c r="L328" s="2"/>
      <c r="N328" s="2"/>
      <c r="O328" s="2"/>
      <c r="P328" s="5"/>
    </row>
    <row r="329" spans="1:16" ht="16" x14ac:dyDescent="0.2">
      <c r="A329" s="8" t="s">
        <v>1166</v>
      </c>
      <c r="B329" s="10" t="s">
        <v>4818</v>
      </c>
      <c r="C329" s="10" t="s">
        <v>4434</v>
      </c>
      <c r="D329" s="13" t="s">
        <v>4819</v>
      </c>
      <c r="E329" s="8">
        <v>1.4142135623730949</v>
      </c>
      <c r="F329" s="8">
        <v>-0.70710678118654768</v>
      </c>
      <c r="G329" s="8">
        <v>-0.70710678118654768</v>
      </c>
      <c r="J329" s="2"/>
      <c r="K329" s="2"/>
      <c r="L329" s="2"/>
      <c r="N329" s="2"/>
      <c r="O329" s="2"/>
      <c r="P329" s="5"/>
    </row>
    <row r="330" spans="1:16" ht="16" x14ac:dyDescent="0.2">
      <c r="A330" s="8" t="s">
        <v>1167</v>
      </c>
      <c r="B330" s="10" t="s">
        <v>4833</v>
      </c>
      <c r="C330" s="10" t="s">
        <v>4442</v>
      </c>
      <c r="D330" s="13" t="s">
        <v>4834</v>
      </c>
      <c r="E330" s="8">
        <v>1.4142135623730949</v>
      </c>
      <c r="F330" s="8">
        <v>-0.70710678118654746</v>
      </c>
      <c r="G330" s="8">
        <v>-0.70710678118654746</v>
      </c>
      <c r="J330" s="2"/>
      <c r="K330" s="2"/>
      <c r="L330" s="2"/>
      <c r="N330" s="2"/>
      <c r="O330" s="2"/>
      <c r="P330" s="5"/>
    </row>
    <row r="331" spans="1:16" ht="16" x14ac:dyDescent="0.2">
      <c r="A331" s="8" t="s">
        <v>1168</v>
      </c>
      <c r="B331" s="10" t="s">
        <v>4829</v>
      </c>
      <c r="C331" s="10" t="s">
        <v>4440</v>
      </c>
      <c r="D331" s="13" t="s">
        <v>4830</v>
      </c>
      <c r="E331" s="8">
        <v>1.4142135623730949</v>
      </c>
      <c r="F331" s="8">
        <v>-0.70710678118654746</v>
      </c>
      <c r="G331" s="8">
        <v>-0.70710678118654746</v>
      </c>
      <c r="J331" s="2"/>
      <c r="K331" s="2"/>
      <c r="L331" s="2"/>
      <c r="N331" s="2"/>
      <c r="O331" s="2"/>
      <c r="P331" s="5"/>
    </row>
    <row r="332" spans="1:16" ht="16" x14ac:dyDescent="0.2">
      <c r="A332" s="8" t="s">
        <v>1169</v>
      </c>
      <c r="B332" s="10" t="s">
        <v>4803</v>
      </c>
      <c r="C332" s="10" t="s">
        <v>4426</v>
      </c>
      <c r="D332" s="13" t="s">
        <v>4426</v>
      </c>
      <c r="E332" s="8">
        <v>1.4142135623730949</v>
      </c>
      <c r="F332" s="8">
        <v>-0.70710678118654757</v>
      </c>
      <c r="G332" s="8">
        <v>-0.70710678118654757</v>
      </c>
      <c r="J332" s="2"/>
      <c r="K332" s="2"/>
      <c r="L332" s="2"/>
      <c r="N332" s="2"/>
      <c r="O332" s="2"/>
      <c r="P332" s="5"/>
    </row>
    <row r="333" spans="1:16" ht="16" x14ac:dyDescent="0.2">
      <c r="A333" s="8" t="s">
        <v>1170</v>
      </c>
      <c r="B333" s="10" t="s">
        <v>4685</v>
      </c>
      <c r="C333" s="10" t="s">
        <v>4363</v>
      </c>
      <c r="D333" s="13" t="s">
        <v>4686</v>
      </c>
      <c r="E333" s="8">
        <v>1.4142135623730949</v>
      </c>
      <c r="F333" s="8">
        <v>-0.70710678118654757</v>
      </c>
      <c r="G333" s="8">
        <v>-0.70710678118654757</v>
      </c>
      <c r="J333" s="2"/>
      <c r="K333" s="2"/>
      <c r="L333" s="2"/>
      <c r="N333" s="2"/>
      <c r="O333" s="2"/>
      <c r="P333" s="5"/>
    </row>
    <row r="334" spans="1:16" ht="16" x14ac:dyDescent="0.2">
      <c r="A334" s="8" t="s">
        <v>1171</v>
      </c>
      <c r="B334" s="10" t="s">
        <v>4614</v>
      </c>
      <c r="C334" s="10" t="s">
        <v>4323</v>
      </c>
      <c r="D334" s="13" t="s">
        <v>4615</v>
      </c>
      <c r="E334" s="8">
        <v>1.4142135623730949</v>
      </c>
      <c r="F334" s="8">
        <v>-0.70710678118654757</v>
      </c>
      <c r="G334" s="8">
        <v>-0.70710678118654757</v>
      </c>
      <c r="J334" s="2"/>
      <c r="K334" s="2"/>
      <c r="L334" s="2"/>
      <c r="N334" s="2"/>
      <c r="O334" s="2"/>
      <c r="P334" s="5"/>
    </row>
    <row r="335" spans="1:16" ht="16" x14ac:dyDescent="0.2">
      <c r="A335" s="8" t="s">
        <v>1172</v>
      </c>
      <c r="B335" s="10" t="s">
        <v>4860</v>
      </c>
      <c r="C335" s="10" t="s">
        <v>4456</v>
      </c>
      <c r="D335" s="13" t="s">
        <v>4861</v>
      </c>
      <c r="E335" s="8">
        <v>1.4142135623730949</v>
      </c>
      <c r="F335" s="8">
        <v>-0.70710678118654757</v>
      </c>
      <c r="G335" s="8">
        <v>-0.70710678118654757</v>
      </c>
      <c r="J335" s="2"/>
      <c r="K335" s="2"/>
      <c r="L335" s="2"/>
      <c r="N335" s="2"/>
      <c r="O335" s="2"/>
      <c r="P335" s="5"/>
    </row>
    <row r="336" spans="1:16" ht="16" x14ac:dyDescent="0.2">
      <c r="A336" s="8" t="s">
        <v>1173</v>
      </c>
      <c r="B336" s="10" t="s">
        <v>4862</v>
      </c>
      <c r="C336" s="10" t="s">
        <v>4457</v>
      </c>
      <c r="D336" s="13" t="s">
        <v>4863</v>
      </c>
      <c r="E336" s="8">
        <v>1.4142135623730949</v>
      </c>
      <c r="F336" s="8">
        <v>-0.70710678118654757</v>
      </c>
      <c r="G336" s="8">
        <v>-0.70710678118654757</v>
      </c>
      <c r="J336" s="2"/>
      <c r="K336" s="2"/>
      <c r="L336" s="2"/>
      <c r="N336" s="2"/>
      <c r="O336" s="2"/>
      <c r="P336" s="5"/>
    </row>
    <row r="337" spans="1:16" ht="16" x14ac:dyDescent="0.2">
      <c r="A337" s="8" t="s">
        <v>1174</v>
      </c>
      <c r="B337" s="10" t="s">
        <v>4864</v>
      </c>
      <c r="C337" s="10" t="s">
        <v>4458</v>
      </c>
      <c r="D337" s="13" t="s">
        <v>4458</v>
      </c>
      <c r="E337" s="8">
        <v>1.4142135623730949</v>
      </c>
      <c r="F337" s="8">
        <v>-0.70710678118654757</v>
      </c>
      <c r="G337" s="8">
        <v>-0.70710678118654757</v>
      </c>
      <c r="J337" s="2"/>
      <c r="K337" s="2"/>
      <c r="L337" s="2"/>
      <c r="N337" s="2"/>
      <c r="O337" s="2"/>
      <c r="P337" s="5"/>
    </row>
    <row r="338" spans="1:16" ht="16" x14ac:dyDescent="0.2">
      <c r="A338" s="8" t="s">
        <v>1175</v>
      </c>
      <c r="B338" s="10" t="s">
        <v>4614</v>
      </c>
      <c r="C338" s="10" t="s">
        <v>4323</v>
      </c>
      <c r="D338" s="13" t="s">
        <v>4615</v>
      </c>
      <c r="E338" s="8">
        <v>1.4140495059874081</v>
      </c>
      <c r="F338" s="8">
        <v>-0.72567940288521893</v>
      </c>
      <c r="G338" s="8">
        <v>-0.68837010310218938</v>
      </c>
      <c r="J338" s="2"/>
      <c r="K338" s="2"/>
      <c r="L338" s="2"/>
      <c r="N338" s="2"/>
      <c r="O338" s="2"/>
      <c r="P338" s="5"/>
    </row>
    <row r="339" spans="1:16" ht="16" x14ac:dyDescent="0.2">
      <c r="A339" s="8" t="s">
        <v>1176</v>
      </c>
      <c r="B339" s="10" t="s">
        <v>4637</v>
      </c>
      <c r="C339" s="10" t="s">
        <v>4336</v>
      </c>
      <c r="D339" s="13" t="s">
        <v>4638</v>
      </c>
      <c r="E339" s="8">
        <v>1.414083563823151</v>
      </c>
      <c r="F339" s="8">
        <v>-0.72364768128218848</v>
      </c>
      <c r="G339" s="8">
        <v>-0.69043588254096966</v>
      </c>
      <c r="J339" s="2"/>
      <c r="K339" s="2"/>
      <c r="L339" s="2"/>
      <c r="N339" s="2"/>
      <c r="O339" s="2"/>
      <c r="P339" s="5"/>
    </row>
    <row r="340" spans="1:16" ht="16" x14ac:dyDescent="0.2">
      <c r="A340" s="8" t="s">
        <v>1177</v>
      </c>
      <c r="B340" s="10" t="s">
        <v>4858</v>
      </c>
      <c r="C340" s="10" t="s">
        <v>4455</v>
      </c>
      <c r="D340" s="13" t="s">
        <v>4859</v>
      </c>
      <c r="E340" s="8">
        <v>1.414098362029119</v>
      </c>
      <c r="F340" s="8">
        <v>-0.72268141949537357</v>
      </c>
      <c r="G340" s="8">
        <v>-0.69141694253374586</v>
      </c>
      <c r="J340" s="2"/>
      <c r="K340" s="2"/>
      <c r="L340" s="2"/>
      <c r="N340" s="2"/>
      <c r="O340" s="2"/>
      <c r="P340" s="5"/>
    </row>
    <row r="341" spans="1:16" ht="16" x14ac:dyDescent="0.2">
      <c r="A341" s="8" t="s">
        <v>1178</v>
      </c>
      <c r="B341" s="10" t="s">
        <v>4673</v>
      </c>
      <c r="C341" s="10" t="s">
        <v>4356</v>
      </c>
      <c r="D341" s="13" t="s">
        <v>4674</v>
      </c>
      <c r="E341" s="8">
        <v>1.4130736146007681</v>
      </c>
      <c r="F341" s="8">
        <v>-0.65737157782524858</v>
      </c>
      <c r="G341" s="8">
        <v>-0.75570203677551506</v>
      </c>
      <c r="J341" s="2"/>
      <c r="K341" s="2"/>
      <c r="L341" s="2"/>
      <c r="N341" s="2"/>
      <c r="O341" s="2"/>
      <c r="P341" s="5"/>
    </row>
    <row r="342" spans="1:16" ht="16" x14ac:dyDescent="0.2">
      <c r="A342" s="8" t="s">
        <v>1179</v>
      </c>
      <c r="B342" s="10" t="s">
        <v>4784</v>
      </c>
      <c r="C342" s="10" t="s">
        <v>4415</v>
      </c>
      <c r="D342" s="13" t="s">
        <v>4415</v>
      </c>
      <c r="E342" s="8">
        <v>1.4132918274575961</v>
      </c>
      <c r="F342" s="8">
        <v>-0.66243440130072218</v>
      </c>
      <c r="G342" s="8">
        <v>-0.75085742615687223</v>
      </c>
      <c r="J342" s="2"/>
      <c r="K342" s="2"/>
      <c r="L342" s="2"/>
      <c r="N342" s="2"/>
      <c r="O342" s="2"/>
      <c r="P342" s="5"/>
    </row>
    <row r="343" spans="1:16" ht="16" x14ac:dyDescent="0.2">
      <c r="A343" s="8" t="s">
        <v>1180</v>
      </c>
      <c r="B343" s="10" t="s">
        <v>4693</v>
      </c>
      <c r="C343" s="10" t="s">
        <v>4367</v>
      </c>
      <c r="D343" s="13" t="s">
        <v>4694</v>
      </c>
      <c r="E343" s="8">
        <v>1.413371046019295</v>
      </c>
      <c r="F343" s="8">
        <v>-0.66441597480122672</v>
      </c>
      <c r="G343" s="8">
        <v>-0.74895507121806726</v>
      </c>
      <c r="J343" s="2"/>
      <c r="K343" s="2"/>
      <c r="L343" s="2"/>
      <c r="N343" s="2"/>
      <c r="O343" s="2"/>
      <c r="P343" s="5"/>
    </row>
    <row r="344" spans="1:16" ht="16" x14ac:dyDescent="0.2">
      <c r="A344" s="8" t="s">
        <v>1181</v>
      </c>
      <c r="B344" s="10" t="s">
        <v>4865</v>
      </c>
      <c r="C344" s="10" t="s">
        <v>4459</v>
      </c>
      <c r="D344" s="13" t="s">
        <v>4459</v>
      </c>
      <c r="E344" s="8">
        <v>1.413350299555042</v>
      </c>
      <c r="F344" s="8">
        <v>-0.66388849226898594</v>
      </c>
      <c r="G344" s="8">
        <v>-0.74946180728605949</v>
      </c>
      <c r="J344" s="2"/>
      <c r="K344" s="2"/>
      <c r="L344" s="2"/>
      <c r="N344" s="2"/>
      <c r="O344" s="2"/>
      <c r="P344" s="5"/>
    </row>
    <row r="345" spans="1:16" ht="16" x14ac:dyDescent="0.2">
      <c r="A345" s="8" t="s">
        <v>1182</v>
      </c>
      <c r="B345" s="10" t="s">
        <v>4866</v>
      </c>
      <c r="C345" s="10" t="s">
        <v>4460</v>
      </c>
      <c r="D345" s="13" t="s">
        <v>4867</v>
      </c>
      <c r="E345" s="8">
        <v>1.413775611790725</v>
      </c>
      <c r="F345" s="8">
        <v>-0.67641011521315608</v>
      </c>
      <c r="G345" s="8">
        <v>-0.73736549657756956</v>
      </c>
      <c r="J345" s="2"/>
      <c r="K345" s="2"/>
      <c r="L345" s="2"/>
      <c r="N345" s="2"/>
      <c r="O345" s="2"/>
      <c r="P345" s="5"/>
    </row>
    <row r="346" spans="1:16" ht="16" x14ac:dyDescent="0.2">
      <c r="A346" s="8" t="s">
        <v>1183</v>
      </c>
      <c r="B346" s="10" t="s">
        <v>4714</v>
      </c>
      <c r="C346" s="10" t="s">
        <v>4378</v>
      </c>
      <c r="D346" s="13" t="s">
        <v>4715</v>
      </c>
      <c r="E346" s="8">
        <v>1.414120506359769</v>
      </c>
      <c r="F346" s="8">
        <v>-0.69301051583027273</v>
      </c>
      <c r="G346" s="8">
        <v>-0.7211099905294962</v>
      </c>
      <c r="J346" s="2"/>
      <c r="K346" s="2"/>
      <c r="L346" s="2"/>
      <c r="N346" s="2"/>
      <c r="O346" s="2"/>
      <c r="P346" s="5"/>
    </row>
    <row r="347" spans="1:16" ht="16" x14ac:dyDescent="0.2">
      <c r="A347" s="8" t="s">
        <v>1184</v>
      </c>
      <c r="B347" s="10" t="s">
        <v>4710</v>
      </c>
      <c r="C347" s="10" t="s">
        <v>4376</v>
      </c>
      <c r="D347" s="13" t="s">
        <v>4711</v>
      </c>
      <c r="E347" s="8">
        <v>1.413998981551293</v>
      </c>
      <c r="F347" s="8">
        <v>-0.68566500861800495</v>
      </c>
      <c r="G347" s="8">
        <v>-0.72833397293328239</v>
      </c>
      <c r="J347" s="2"/>
      <c r="K347" s="2"/>
      <c r="L347" s="2"/>
      <c r="N347" s="2"/>
      <c r="O347" s="2"/>
      <c r="P347" s="5"/>
    </row>
    <row r="348" spans="1:16" ht="16" x14ac:dyDescent="0.2">
      <c r="A348" s="8" t="s">
        <v>1185</v>
      </c>
      <c r="B348" s="10" t="s">
        <v>4868</v>
      </c>
      <c r="C348" s="10" t="s">
        <v>4461</v>
      </c>
      <c r="D348" s="13" t="s">
        <v>4869</v>
      </c>
      <c r="E348" s="8">
        <v>1.3980598820225461</v>
      </c>
      <c r="F348" s="8">
        <v>-0.5144454760384084</v>
      </c>
      <c r="G348" s="8">
        <v>-0.88361440598414864</v>
      </c>
      <c r="J348" s="2"/>
      <c r="K348" s="2"/>
      <c r="L348" s="2"/>
      <c r="N348" s="2"/>
      <c r="O348" s="2"/>
      <c r="P348" s="5"/>
    </row>
    <row r="349" spans="1:16" ht="16" x14ac:dyDescent="0.2">
      <c r="A349" s="8" t="s">
        <v>1186</v>
      </c>
      <c r="B349" s="10" t="s">
        <v>4870</v>
      </c>
      <c r="C349" s="10" t="s">
        <v>4462</v>
      </c>
      <c r="D349" s="13" t="s">
        <v>4871</v>
      </c>
      <c r="E349" s="8">
        <v>1.3999052966494649</v>
      </c>
      <c r="F349" s="8">
        <v>-0.5261744267042382</v>
      </c>
      <c r="G349" s="8">
        <v>-0.87373086994522642</v>
      </c>
      <c r="J349" s="2"/>
      <c r="K349" s="2"/>
      <c r="L349" s="2"/>
      <c r="N349" s="2"/>
      <c r="O349" s="2"/>
      <c r="P349" s="5"/>
    </row>
    <row r="350" spans="1:16" ht="16" x14ac:dyDescent="0.2">
      <c r="A350" s="8" t="s">
        <v>1187</v>
      </c>
      <c r="B350" s="10" t="s">
        <v>4872</v>
      </c>
      <c r="C350" s="10" t="s">
        <v>4463</v>
      </c>
      <c r="D350" s="13" t="s">
        <v>4873</v>
      </c>
      <c r="E350" s="8">
        <v>1.3901967303180369</v>
      </c>
      <c r="F350" s="8">
        <v>-0.47034341357891618</v>
      </c>
      <c r="G350" s="8">
        <v>-0.91985331673912618</v>
      </c>
      <c r="J350" s="2"/>
      <c r="K350" s="2"/>
      <c r="L350" s="2"/>
      <c r="N350" s="2"/>
      <c r="O350" s="2"/>
      <c r="P350" s="5"/>
    </row>
    <row r="351" spans="1:16" ht="16" x14ac:dyDescent="0.2">
      <c r="A351" s="8" t="s">
        <v>1188</v>
      </c>
      <c r="B351" s="10" t="s">
        <v>4874</v>
      </c>
      <c r="C351" s="10" t="s">
        <v>4464</v>
      </c>
      <c r="D351" s="13" t="s">
        <v>4875</v>
      </c>
      <c r="E351" s="8">
        <v>1.392965120339142</v>
      </c>
      <c r="F351" s="8">
        <v>-0.48497338746323049</v>
      </c>
      <c r="G351" s="8">
        <v>-0.90799173287591084</v>
      </c>
      <c r="J351" s="2"/>
      <c r="K351" s="2"/>
      <c r="L351" s="2"/>
      <c r="N351" s="2"/>
      <c r="O351" s="2"/>
      <c r="P351" s="5"/>
    </row>
    <row r="352" spans="1:16" ht="16" x14ac:dyDescent="0.2">
      <c r="A352" s="8" t="s">
        <v>1189</v>
      </c>
      <c r="B352" s="10" t="s">
        <v>4876</v>
      </c>
      <c r="C352" s="10" t="s">
        <v>4465</v>
      </c>
      <c r="D352" s="13" t="s">
        <v>4877</v>
      </c>
      <c r="E352" s="8">
        <v>1.4107906809335811</v>
      </c>
      <c r="F352" s="8">
        <v>-0.6202352503821259</v>
      </c>
      <c r="G352" s="8">
        <v>-0.79055543055144828</v>
      </c>
      <c r="J352" s="2"/>
      <c r="K352" s="2"/>
      <c r="L352" s="2"/>
      <c r="N352" s="2"/>
      <c r="O352" s="2"/>
      <c r="P352" s="5"/>
    </row>
    <row r="353" spans="1:16" ht="16" x14ac:dyDescent="0.2">
      <c r="A353" s="8" t="s">
        <v>1190</v>
      </c>
      <c r="B353" s="10" t="s">
        <v>4554</v>
      </c>
      <c r="C353" s="10" t="s">
        <v>4292</v>
      </c>
      <c r="D353" s="13" t="s">
        <v>4555</v>
      </c>
      <c r="E353" s="8">
        <v>1.4102089941264551</v>
      </c>
      <c r="F353" s="8">
        <v>-0.61300159448337022</v>
      </c>
      <c r="G353" s="8">
        <v>-0.79720739964309018</v>
      </c>
      <c r="J353" s="2"/>
      <c r="K353" s="2"/>
      <c r="L353" s="2"/>
      <c r="N353" s="2"/>
      <c r="O353" s="2"/>
      <c r="P353" s="5"/>
    </row>
    <row r="354" spans="1:16" ht="16" x14ac:dyDescent="0.2">
      <c r="A354" s="8" t="s">
        <v>1191</v>
      </c>
      <c r="B354" s="10" t="s">
        <v>4793</v>
      </c>
      <c r="C354" s="10" t="s">
        <v>4421</v>
      </c>
      <c r="D354" s="13" t="s">
        <v>4794</v>
      </c>
      <c r="E354" s="8">
        <v>1.4097823878817011</v>
      </c>
      <c r="F354" s="8">
        <v>-0.60801387918694194</v>
      </c>
      <c r="G354" s="8">
        <v>-0.80176850869475857</v>
      </c>
      <c r="J354" s="2"/>
      <c r="K354" s="2"/>
      <c r="L354" s="2"/>
      <c r="N354" s="2"/>
      <c r="O354" s="2"/>
      <c r="P354" s="5"/>
    </row>
    <row r="355" spans="1:16" ht="16" x14ac:dyDescent="0.2">
      <c r="A355" s="8" t="s">
        <v>1192</v>
      </c>
      <c r="B355" s="10" t="s">
        <v>4878</v>
      </c>
      <c r="C355" s="10" t="s">
        <v>4466</v>
      </c>
      <c r="D355" s="13" t="s">
        <v>4466</v>
      </c>
      <c r="E355" s="8">
        <v>1.403704043560515</v>
      </c>
      <c r="F355" s="8">
        <v>-0.55281773522547017</v>
      </c>
      <c r="G355" s="8">
        <v>-0.85088630833504508</v>
      </c>
      <c r="J355" s="2"/>
      <c r="K355" s="2"/>
      <c r="L355" s="2"/>
      <c r="N355" s="2"/>
      <c r="O355" s="2"/>
      <c r="P355" s="5"/>
    </row>
    <row r="356" spans="1:16" ht="16" x14ac:dyDescent="0.2">
      <c r="A356" s="8" t="s">
        <v>1193</v>
      </c>
      <c r="B356" s="10" t="s">
        <v>4646</v>
      </c>
      <c r="C356" s="10" t="s">
        <v>4341</v>
      </c>
      <c r="D356" s="13" t="s">
        <v>4341</v>
      </c>
      <c r="E356" s="8">
        <v>1.4068120373178741</v>
      </c>
      <c r="F356" s="8">
        <v>-0.57826642163565689</v>
      </c>
      <c r="G356" s="8">
        <v>-0.82854561568221741</v>
      </c>
      <c r="J356" s="2"/>
      <c r="K356" s="2"/>
      <c r="L356" s="2"/>
      <c r="N356" s="2"/>
      <c r="O356" s="2"/>
      <c r="P356" s="5"/>
    </row>
    <row r="357" spans="1:16" ht="16" x14ac:dyDescent="0.2">
      <c r="A357" s="8" t="s">
        <v>1194</v>
      </c>
      <c r="B357" s="10" t="s">
        <v>4879</v>
      </c>
      <c r="C357" s="10" t="s">
        <v>4467</v>
      </c>
      <c r="D357" s="13" t="s">
        <v>4880</v>
      </c>
      <c r="E357" s="8">
        <v>1.4062333794444231</v>
      </c>
      <c r="F357" s="8">
        <v>-0.57319070347528112</v>
      </c>
      <c r="G357" s="8">
        <v>-0.83304267596914316</v>
      </c>
      <c r="J357" s="2"/>
      <c r="K357" s="2"/>
      <c r="L357" s="2"/>
      <c r="N357" s="2"/>
      <c r="O357" s="2"/>
      <c r="P357" s="5"/>
    </row>
    <row r="358" spans="1:16" ht="16" x14ac:dyDescent="0.2">
      <c r="A358" s="8" t="s">
        <v>1195</v>
      </c>
      <c r="B358" s="10" t="s">
        <v>4747</v>
      </c>
      <c r="C358" s="10" t="s">
        <v>4395</v>
      </c>
      <c r="D358" s="13" t="s">
        <v>4748</v>
      </c>
      <c r="E358" s="8">
        <v>1.4056741203851779</v>
      </c>
      <c r="F358" s="8">
        <v>-0.56844881494949429</v>
      </c>
      <c r="G358" s="8">
        <v>-0.8372253054356833</v>
      </c>
      <c r="J358" s="2"/>
      <c r="K358" s="2"/>
      <c r="L358" s="2"/>
      <c r="N358" s="2"/>
      <c r="O358" s="2"/>
      <c r="P358" s="5"/>
    </row>
    <row r="359" spans="1:16" ht="16" x14ac:dyDescent="0.2">
      <c r="A359" s="8" t="s">
        <v>1196</v>
      </c>
      <c r="B359" s="10" t="s">
        <v>4881</v>
      </c>
      <c r="C359" s="10" t="s">
        <v>4468</v>
      </c>
      <c r="D359" s="13" t="s">
        <v>4882</v>
      </c>
      <c r="E359" s="8">
        <v>0.67617022573277352</v>
      </c>
      <c r="F359" s="8">
        <v>0.73759856246496602</v>
      </c>
      <c r="G359" s="8">
        <v>-1.4137687881977401</v>
      </c>
      <c r="J359" s="2"/>
      <c r="K359" s="2"/>
      <c r="L359" s="2"/>
      <c r="N359" s="2"/>
      <c r="O359" s="2"/>
      <c r="P359" s="5"/>
    </row>
    <row r="360" spans="1:16" ht="16" x14ac:dyDescent="0.2">
      <c r="A360" s="8" t="s">
        <v>1197</v>
      </c>
      <c r="B360" s="10" t="s">
        <v>4883</v>
      </c>
      <c r="C360" s="10" t="s">
        <v>4469</v>
      </c>
      <c r="D360" s="13" t="s">
        <v>4884</v>
      </c>
      <c r="E360" s="8">
        <v>0.64428071354404604</v>
      </c>
      <c r="F360" s="8">
        <v>0.76812418526187309</v>
      </c>
      <c r="G360" s="8">
        <v>-1.412404898805919</v>
      </c>
      <c r="J360" s="2"/>
      <c r="K360" s="2"/>
      <c r="L360" s="2"/>
      <c r="N360" s="2"/>
      <c r="O360" s="2"/>
      <c r="P360" s="5"/>
    </row>
    <row r="361" spans="1:16" ht="16" x14ac:dyDescent="0.2">
      <c r="A361" s="8" t="s">
        <v>1198</v>
      </c>
      <c r="B361" s="10" t="s">
        <v>4699</v>
      </c>
      <c r="C361" s="10" t="s">
        <v>4370</v>
      </c>
      <c r="D361" s="13" t="s">
        <v>4700</v>
      </c>
      <c r="E361" s="8">
        <v>0.745651512672176</v>
      </c>
      <c r="F361" s="8">
        <v>0.66784848003054531</v>
      </c>
      <c r="G361" s="8">
        <v>-1.413499992702719</v>
      </c>
      <c r="J361" s="2"/>
      <c r="K361" s="2"/>
      <c r="L361" s="2"/>
      <c r="N361" s="2"/>
      <c r="O361" s="2"/>
      <c r="P361" s="5"/>
    </row>
    <row r="362" spans="1:16" ht="16" x14ac:dyDescent="0.2">
      <c r="A362" s="8" t="s">
        <v>1199</v>
      </c>
      <c r="B362" s="10" t="s">
        <v>4876</v>
      </c>
      <c r="C362" s="10" t="s">
        <v>4465</v>
      </c>
      <c r="D362" s="13" t="s">
        <v>4877</v>
      </c>
      <c r="E362" s="8">
        <v>0.74806794015842681</v>
      </c>
      <c r="F362" s="8">
        <v>0.66533880601237905</v>
      </c>
      <c r="G362" s="8">
        <v>-1.413406746170808</v>
      </c>
      <c r="J362" s="2"/>
      <c r="K362" s="2"/>
      <c r="L362" s="2"/>
      <c r="N362" s="2"/>
      <c r="O362" s="2"/>
      <c r="P362" s="5"/>
    </row>
    <row r="363" spans="1:16" ht="16" x14ac:dyDescent="0.2">
      <c r="A363" s="8" t="s">
        <v>1200</v>
      </c>
      <c r="B363" s="10" t="s">
        <v>4885</v>
      </c>
      <c r="C363" s="10" t="s">
        <v>4470</v>
      </c>
      <c r="D363" s="13" t="s">
        <v>4886</v>
      </c>
      <c r="E363" s="8">
        <v>0.73586749722074474</v>
      </c>
      <c r="F363" s="8">
        <v>0.67795069524589913</v>
      </c>
      <c r="G363" s="8">
        <v>-1.4138181924666551</v>
      </c>
      <c r="J363" s="2"/>
      <c r="K363" s="2"/>
      <c r="L363" s="2"/>
      <c r="N363" s="2"/>
      <c r="O363" s="2"/>
      <c r="P363" s="5"/>
    </row>
    <row r="364" spans="1:16" ht="16" x14ac:dyDescent="0.2">
      <c r="A364" s="8" t="s">
        <v>1201</v>
      </c>
      <c r="B364" s="10" t="s">
        <v>4642</v>
      </c>
      <c r="C364" s="10" t="s">
        <v>4339</v>
      </c>
      <c r="D364" s="13" t="s">
        <v>4643</v>
      </c>
      <c r="E364" s="8">
        <v>0.7304740215854858</v>
      </c>
      <c r="F364" s="8">
        <v>0.68347924150887351</v>
      </c>
      <c r="G364" s="8">
        <v>-1.4139532630943581</v>
      </c>
      <c r="J364" s="2"/>
      <c r="K364" s="2"/>
      <c r="L364" s="2"/>
      <c r="N364" s="2"/>
      <c r="O364" s="2"/>
      <c r="P364" s="5"/>
    </row>
    <row r="365" spans="1:16" ht="16" x14ac:dyDescent="0.2">
      <c r="A365" s="8" t="s">
        <v>1202</v>
      </c>
      <c r="B365" s="10" t="s">
        <v>4630</v>
      </c>
      <c r="C365" s="10" t="s">
        <v>4332</v>
      </c>
      <c r="D365" s="13" t="s">
        <v>4332</v>
      </c>
      <c r="E365" s="8">
        <v>0.68968688108420828</v>
      </c>
      <c r="F365" s="8">
        <v>0.72438478792235705</v>
      </c>
      <c r="G365" s="8">
        <v>-1.414071669006568</v>
      </c>
      <c r="J365" s="2"/>
      <c r="K365" s="2"/>
      <c r="L365" s="2"/>
      <c r="N365" s="2"/>
      <c r="O365" s="2"/>
      <c r="P365" s="5"/>
    </row>
    <row r="366" spans="1:16" ht="16" x14ac:dyDescent="0.2">
      <c r="A366" s="8" t="s">
        <v>1203</v>
      </c>
      <c r="B366" s="10" t="s">
        <v>4849</v>
      </c>
      <c r="C366" s="10" t="s">
        <v>4450</v>
      </c>
      <c r="D366" s="13" t="s">
        <v>4850</v>
      </c>
      <c r="E366" s="8">
        <v>0.6970185525472099</v>
      </c>
      <c r="F366" s="8">
        <v>0.71714725988319716</v>
      </c>
      <c r="G366" s="8">
        <v>-1.414165812430429</v>
      </c>
      <c r="J366" s="2"/>
      <c r="K366" s="2"/>
      <c r="L366" s="2"/>
      <c r="N366" s="2"/>
      <c r="O366" s="2"/>
      <c r="P366" s="5"/>
    </row>
    <row r="367" spans="1:16" ht="16" x14ac:dyDescent="0.2">
      <c r="A367" s="8" t="s">
        <v>1204</v>
      </c>
      <c r="B367" s="10" t="s">
        <v>4885</v>
      </c>
      <c r="C367" s="10" t="s">
        <v>4470</v>
      </c>
      <c r="D367" s="13" t="s">
        <v>4886</v>
      </c>
      <c r="E367" s="8">
        <v>0.69387789337818107</v>
      </c>
      <c r="F367" s="8">
        <v>0.7202536796960376</v>
      </c>
      <c r="G367" s="8">
        <v>-1.4141315730742221</v>
      </c>
      <c r="J367" s="2"/>
      <c r="K367" s="2"/>
      <c r="L367" s="2"/>
      <c r="N367" s="2"/>
      <c r="O367" s="2"/>
      <c r="P367" s="5"/>
    </row>
    <row r="368" spans="1:16" ht="16" x14ac:dyDescent="0.2">
      <c r="A368" s="8" t="s">
        <v>1205</v>
      </c>
      <c r="B368" s="10" t="s">
        <v>4887</v>
      </c>
      <c r="C368" s="10" t="s">
        <v>4471</v>
      </c>
      <c r="D368" s="13" t="s">
        <v>4888</v>
      </c>
      <c r="E368" s="8">
        <v>0.70231901575018219</v>
      </c>
      <c r="F368" s="8">
        <v>0.71188376503845407</v>
      </c>
      <c r="G368" s="8">
        <v>-1.414202780788657</v>
      </c>
      <c r="J368" s="2"/>
      <c r="K368" s="2"/>
      <c r="L368" s="2"/>
      <c r="N368" s="2"/>
      <c r="O368" s="2"/>
      <c r="P368" s="5"/>
    </row>
    <row r="369" spans="1:16" ht="16" x14ac:dyDescent="0.2">
      <c r="A369" s="8" t="s">
        <v>1206</v>
      </c>
      <c r="B369" s="10" t="s">
        <v>4580</v>
      </c>
      <c r="C369" s="10" t="s">
        <v>4306</v>
      </c>
      <c r="D369" s="13" t="s">
        <v>4581</v>
      </c>
      <c r="E369" s="8">
        <v>0.70726428003951924</v>
      </c>
      <c r="F369" s="8">
        <v>0.70694927063909796</v>
      </c>
      <c r="G369" s="8">
        <v>-1.4142135506786191</v>
      </c>
      <c r="J369" s="2"/>
      <c r="K369" s="2"/>
      <c r="L369" s="2"/>
      <c r="N369" s="2"/>
      <c r="O369" s="2"/>
      <c r="P369" s="5"/>
    </row>
    <row r="370" spans="1:16" ht="16" x14ac:dyDescent="0.2">
      <c r="A370" s="8" t="s">
        <v>1207</v>
      </c>
      <c r="B370" s="10" t="s">
        <v>4633</v>
      </c>
      <c r="C370" s="10" t="s">
        <v>4334</v>
      </c>
      <c r="D370" s="13" t="s">
        <v>4634</v>
      </c>
      <c r="E370" s="8">
        <v>0.70710678118655745</v>
      </c>
      <c r="F370" s="8">
        <v>0.70710678118655745</v>
      </c>
      <c r="G370" s="8">
        <v>-1.4142135623730849</v>
      </c>
      <c r="J370" s="2"/>
      <c r="K370" s="2"/>
      <c r="L370" s="2"/>
      <c r="N370" s="2"/>
      <c r="O370" s="2"/>
      <c r="P370" s="5"/>
    </row>
    <row r="371" spans="1:16" ht="16" x14ac:dyDescent="0.2">
      <c r="A371" s="8" t="s">
        <v>1208</v>
      </c>
      <c r="B371" s="10" t="s">
        <v>4639</v>
      </c>
      <c r="C371" s="10" t="s">
        <v>4337</v>
      </c>
      <c r="D371" s="13" t="s">
        <v>4640</v>
      </c>
      <c r="E371" s="8">
        <v>0.7071067811865378</v>
      </c>
      <c r="F371" s="8">
        <v>0.7071067811865378</v>
      </c>
      <c r="G371" s="8">
        <v>-1.4142135623731049</v>
      </c>
      <c r="J371" s="2"/>
      <c r="K371" s="2"/>
      <c r="L371" s="2"/>
      <c r="N371" s="2"/>
      <c r="O371" s="2"/>
      <c r="P371" s="5"/>
    </row>
    <row r="372" spans="1:16" ht="16" x14ac:dyDescent="0.2">
      <c r="A372" s="8" t="s">
        <v>1209</v>
      </c>
      <c r="B372" s="10" t="s">
        <v>4826</v>
      </c>
      <c r="C372" s="10" t="s">
        <v>4438</v>
      </c>
      <c r="D372" s="13" t="s">
        <v>4827</v>
      </c>
      <c r="E372" s="8">
        <v>0.70710678118654624</v>
      </c>
      <c r="F372" s="8">
        <v>0.70710678118654624</v>
      </c>
      <c r="G372" s="8">
        <v>-1.414213562373096</v>
      </c>
      <c r="J372" s="2"/>
      <c r="K372" s="2"/>
      <c r="L372" s="2"/>
      <c r="N372" s="2"/>
      <c r="O372" s="2"/>
      <c r="P372" s="5"/>
    </row>
    <row r="373" spans="1:16" ht="16" x14ac:dyDescent="0.2">
      <c r="A373" s="8" t="s">
        <v>1210</v>
      </c>
      <c r="B373" s="10" t="s">
        <v>4889</v>
      </c>
      <c r="C373" s="10" t="s">
        <v>4472</v>
      </c>
      <c r="D373" s="13" t="s">
        <v>4890</v>
      </c>
      <c r="E373" s="8">
        <v>0.70710678118654746</v>
      </c>
      <c r="F373" s="8">
        <v>0.70710678118654746</v>
      </c>
      <c r="G373" s="8">
        <v>-1.4142135623730949</v>
      </c>
      <c r="J373" s="2"/>
      <c r="K373" s="2"/>
      <c r="L373" s="2"/>
      <c r="N373" s="2"/>
      <c r="O373" s="2"/>
      <c r="P373" s="5"/>
    </row>
    <row r="374" spans="1:16" ht="16" x14ac:dyDescent="0.2">
      <c r="A374" s="8" t="s">
        <v>1211</v>
      </c>
      <c r="B374" s="10" t="s">
        <v>4747</v>
      </c>
      <c r="C374" s="10" t="s">
        <v>4395</v>
      </c>
      <c r="D374" s="13" t="s">
        <v>4748</v>
      </c>
      <c r="E374" s="8">
        <v>0.70710678118654746</v>
      </c>
      <c r="F374" s="8">
        <v>0.70710678118654746</v>
      </c>
      <c r="G374" s="8">
        <v>-1.4142135623730949</v>
      </c>
      <c r="J374" s="2"/>
      <c r="K374" s="2"/>
      <c r="L374" s="2"/>
      <c r="N374" s="2"/>
      <c r="O374" s="2"/>
      <c r="P374" s="5"/>
    </row>
    <row r="375" spans="1:16" ht="16" x14ac:dyDescent="0.2">
      <c r="A375" s="8" t="s">
        <v>1212</v>
      </c>
      <c r="B375" s="10" t="s">
        <v>4891</v>
      </c>
      <c r="C375" s="10" t="s">
        <v>4473</v>
      </c>
      <c r="D375" s="13" t="s">
        <v>4473</v>
      </c>
      <c r="E375" s="8">
        <v>0.70710678118654746</v>
      </c>
      <c r="F375" s="8">
        <v>0.70710678118654746</v>
      </c>
      <c r="G375" s="8">
        <v>-1.4142135623730949</v>
      </c>
      <c r="J375" s="2"/>
      <c r="K375" s="2"/>
      <c r="L375" s="2"/>
      <c r="N375" s="2"/>
      <c r="O375" s="2"/>
      <c r="P375" s="5"/>
    </row>
    <row r="376" spans="1:16" ht="16" x14ac:dyDescent="0.2">
      <c r="A376" s="8" t="s">
        <v>1213</v>
      </c>
      <c r="B376" s="10" t="s">
        <v>4691</v>
      </c>
      <c r="C376" s="10" t="s">
        <v>4366</v>
      </c>
      <c r="D376" s="13" t="s">
        <v>4692</v>
      </c>
      <c r="E376" s="8">
        <v>0.70710678118654746</v>
      </c>
      <c r="F376" s="8">
        <v>0.70710678118654746</v>
      </c>
      <c r="G376" s="8">
        <v>-1.4142135623730949</v>
      </c>
      <c r="J376" s="2"/>
      <c r="K376" s="2"/>
      <c r="L376" s="2"/>
      <c r="N376" s="2"/>
      <c r="O376" s="2"/>
      <c r="P376" s="5"/>
    </row>
    <row r="377" spans="1:16" ht="16" x14ac:dyDescent="0.2">
      <c r="A377" s="8" t="s">
        <v>1214</v>
      </c>
      <c r="B377" s="10" t="s">
        <v>4578</v>
      </c>
      <c r="C377" s="10" t="s">
        <v>4305</v>
      </c>
      <c r="D377" s="13" t="s">
        <v>4579</v>
      </c>
      <c r="E377" s="8">
        <v>0.70710678118654746</v>
      </c>
      <c r="F377" s="8">
        <v>0.70710678118654746</v>
      </c>
      <c r="G377" s="8">
        <v>-1.4142135623730949</v>
      </c>
      <c r="J377" s="2"/>
      <c r="K377" s="2"/>
      <c r="L377" s="2"/>
      <c r="N377" s="2"/>
      <c r="O377" s="2"/>
      <c r="P377" s="5"/>
    </row>
    <row r="378" spans="1:16" ht="16" x14ac:dyDescent="0.2">
      <c r="A378" s="8" t="s">
        <v>1215</v>
      </c>
      <c r="B378" s="10" t="s">
        <v>4594</v>
      </c>
      <c r="C378" s="10" t="s">
        <v>4313</v>
      </c>
      <c r="D378" s="13" t="s">
        <v>4595</v>
      </c>
      <c r="E378" s="8">
        <v>0.70710678118654757</v>
      </c>
      <c r="F378" s="8">
        <v>0.70710678118654757</v>
      </c>
      <c r="G378" s="8">
        <v>-1.4142135623730949</v>
      </c>
      <c r="J378" s="2"/>
      <c r="K378" s="2"/>
      <c r="L378" s="2"/>
      <c r="N378" s="2"/>
      <c r="O378" s="2"/>
      <c r="P378" s="5"/>
    </row>
    <row r="379" spans="1:16" ht="16" x14ac:dyDescent="0.2">
      <c r="A379" s="8" t="s">
        <v>1216</v>
      </c>
      <c r="B379" s="10" t="s">
        <v>4862</v>
      </c>
      <c r="C379" s="10" t="s">
        <v>4457</v>
      </c>
      <c r="D379" s="13" t="s">
        <v>4863</v>
      </c>
      <c r="E379" s="8">
        <v>0.70710678118654757</v>
      </c>
      <c r="F379" s="8">
        <v>0.70710678118654757</v>
      </c>
      <c r="G379" s="8">
        <v>-1.4142135623730949</v>
      </c>
      <c r="J379" s="2"/>
      <c r="K379" s="2"/>
      <c r="L379" s="2"/>
      <c r="N379" s="2"/>
      <c r="O379" s="2"/>
      <c r="P379" s="5"/>
    </row>
    <row r="380" spans="1:16" ht="16" x14ac:dyDescent="0.2">
      <c r="A380" s="8" t="s">
        <v>1217</v>
      </c>
      <c r="B380" s="10" t="s">
        <v>4646</v>
      </c>
      <c r="C380" s="10" t="s">
        <v>4341</v>
      </c>
      <c r="D380" s="13" t="s">
        <v>4341</v>
      </c>
      <c r="E380" s="8">
        <v>0.70710678118654757</v>
      </c>
      <c r="F380" s="8">
        <v>0.70710678118654757</v>
      </c>
      <c r="G380" s="8">
        <v>-1.4142135623730949</v>
      </c>
      <c r="J380" s="2"/>
      <c r="K380" s="2"/>
      <c r="L380" s="2"/>
      <c r="N380" s="2"/>
      <c r="O380" s="2"/>
      <c r="P380" s="5"/>
    </row>
    <row r="381" spans="1:16" ht="16" x14ac:dyDescent="0.2">
      <c r="A381" s="8" t="s">
        <v>1218</v>
      </c>
      <c r="B381" s="10" t="s">
        <v>4739</v>
      </c>
      <c r="C381" s="10" t="s">
        <v>4391</v>
      </c>
      <c r="D381" s="13" t="s">
        <v>4740</v>
      </c>
      <c r="E381" s="8">
        <v>0.70710678118654757</v>
      </c>
      <c r="F381" s="8">
        <v>0.70710678118654757</v>
      </c>
      <c r="G381" s="8">
        <v>-1.4142135623730949</v>
      </c>
      <c r="J381" s="2"/>
      <c r="K381" s="2"/>
      <c r="L381" s="2"/>
      <c r="N381" s="2"/>
      <c r="O381" s="2"/>
      <c r="P381" s="5"/>
    </row>
    <row r="382" spans="1:16" ht="16" x14ac:dyDescent="0.2">
      <c r="A382" s="8" t="s">
        <v>1219</v>
      </c>
      <c r="B382" s="10" t="s">
        <v>4892</v>
      </c>
      <c r="C382" s="10" t="s">
        <v>4474</v>
      </c>
      <c r="D382" s="13" t="s">
        <v>4893</v>
      </c>
      <c r="E382" s="8">
        <v>0.70710678118654713</v>
      </c>
      <c r="F382" s="8">
        <v>0.70710678118654713</v>
      </c>
      <c r="G382" s="8">
        <v>-1.4142135623730949</v>
      </c>
      <c r="J382" s="2"/>
      <c r="K382" s="2"/>
      <c r="L382" s="2"/>
      <c r="N382" s="2"/>
      <c r="O382" s="2"/>
      <c r="P382" s="5"/>
    </row>
    <row r="383" spans="1:16" ht="16" x14ac:dyDescent="0.2">
      <c r="A383" s="8" t="s">
        <v>1220</v>
      </c>
      <c r="B383" s="10" t="s">
        <v>4892</v>
      </c>
      <c r="C383" s="10" t="s">
        <v>4474</v>
      </c>
      <c r="D383" s="13" t="s">
        <v>4893</v>
      </c>
      <c r="E383" s="8">
        <v>0.70710678118654724</v>
      </c>
      <c r="F383" s="8">
        <v>0.70710678118654724</v>
      </c>
      <c r="G383" s="8">
        <v>-1.4142135623730949</v>
      </c>
      <c r="J383" s="2"/>
      <c r="K383" s="2"/>
      <c r="L383" s="2"/>
      <c r="N383" s="2"/>
      <c r="O383" s="2"/>
      <c r="P383" s="5"/>
    </row>
    <row r="384" spans="1:16" ht="16" x14ac:dyDescent="0.2">
      <c r="A384" s="8" t="s">
        <v>1221</v>
      </c>
      <c r="B384" s="10" t="s">
        <v>4624</v>
      </c>
      <c r="C384" s="10" t="s">
        <v>4329</v>
      </c>
      <c r="D384" s="13" t="s">
        <v>4625</v>
      </c>
      <c r="E384" s="8">
        <v>0.70710678118654735</v>
      </c>
      <c r="F384" s="8">
        <v>0.70710678118654735</v>
      </c>
      <c r="G384" s="8">
        <v>-1.4142135623730949</v>
      </c>
      <c r="J384" s="2"/>
      <c r="K384" s="2"/>
      <c r="L384" s="2"/>
      <c r="N384" s="2"/>
      <c r="O384" s="2"/>
      <c r="P384" s="5"/>
    </row>
    <row r="385" spans="1:16" ht="16" x14ac:dyDescent="0.2">
      <c r="A385" s="8" t="s">
        <v>1222</v>
      </c>
      <c r="B385" s="10" t="s">
        <v>4894</v>
      </c>
      <c r="C385" s="10" t="s">
        <v>4475</v>
      </c>
      <c r="D385" s="13" t="s">
        <v>3811</v>
      </c>
      <c r="E385" s="8">
        <v>0.70710678118654846</v>
      </c>
      <c r="F385" s="8">
        <v>0.70710678118654846</v>
      </c>
      <c r="G385" s="8">
        <v>-1.414213562373094</v>
      </c>
      <c r="J385" s="2"/>
      <c r="K385" s="2"/>
      <c r="L385" s="2"/>
      <c r="N385" s="2"/>
      <c r="O385" s="2"/>
      <c r="P385" s="5"/>
    </row>
    <row r="386" spans="1:16" ht="16" x14ac:dyDescent="0.2">
      <c r="A386" s="8" t="s">
        <v>1223</v>
      </c>
      <c r="B386" s="10" t="s">
        <v>4820</v>
      </c>
      <c r="C386" s="10" t="s">
        <v>4435</v>
      </c>
      <c r="D386" s="13" t="s">
        <v>4821</v>
      </c>
      <c r="E386" s="8">
        <v>0.70710678118654802</v>
      </c>
      <c r="F386" s="8">
        <v>0.70710678118654802</v>
      </c>
      <c r="G386" s="8">
        <v>-1.414213562373094</v>
      </c>
      <c r="J386" s="2"/>
      <c r="K386" s="2"/>
      <c r="L386" s="2"/>
      <c r="N386" s="2"/>
      <c r="O386" s="2"/>
      <c r="P386" s="5"/>
    </row>
    <row r="387" spans="1:16" ht="16" x14ac:dyDescent="0.2">
      <c r="A387" s="8" t="s">
        <v>1224</v>
      </c>
      <c r="B387" s="10" t="s">
        <v>4895</v>
      </c>
      <c r="C387" s="10" t="s">
        <v>4476</v>
      </c>
      <c r="D387" s="13" t="s">
        <v>4896</v>
      </c>
      <c r="E387" s="8">
        <v>0.70710678118654813</v>
      </c>
      <c r="F387" s="8">
        <v>0.70710678118654813</v>
      </c>
      <c r="G387" s="8">
        <v>-1.414213562373094</v>
      </c>
      <c r="J387" s="2"/>
      <c r="K387" s="2"/>
      <c r="L387" s="2"/>
      <c r="N387" s="2"/>
      <c r="O387" s="2"/>
      <c r="P387" s="5"/>
    </row>
    <row r="388" spans="1:16" ht="16" x14ac:dyDescent="0.2">
      <c r="A388" s="8" t="s">
        <v>1225</v>
      </c>
      <c r="B388" s="10" t="s">
        <v>4897</v>
      </c>
      <c r="C388" s="10" t="s">
        <v>4477</v>
      </c>
      <c r="D388" s="13" t="s">
        <v>4898</v>
      </c>
      <c r="E388" s="8">
        <v>0.7232606849007408</v>
      </c>
      <c r="F388" s="8">
        <v>0.6908289138905509</v>
      </c>
      <c r="G388" s="8">
        <v>-1.4140895987912909</v>
      </c>
      <c r="J388" s="2"/>
      <c r="K388" s="2"/>
      <c r="L388" s="2"/>
      <c r="N388" s="2"/>
      <c r="O388" s="2"/>
      <c r="P388" s="5"/>
    </row>
    <row r="389" spans="1:16" ht="16" x14ac:dyDescent="0.2">
      <c r="A389" s="8" t="s">
        <v>1226</v>
      </c>
      <c r="B389" s="10" t="s">
        <v>4899</v>
      </c>
      <c r="C389" s="10" t="s">
        <v>4478</v>
      </c>
      <c r="D389" s="13" t="s">
        <v>4900</v>
      </c>
      <c r="E389" s="8">
        <v>0.72107595681366232</v>
      </c>
      <c r="F389" s="8">
        <v>0.69304500284284143</v>
      </c>
      <c r="G389" s="8">
        <v>-1.4141209596565021</v>
      </c>
      <c r="J389" s="2"/>
      <c r="K389" s="2"/>
      <c r="L389" s="2"/>
      <c r="N389" s="2"/>
      <c r="O389" s="2"/>
      <c r="P389" s="5"/>
    </row>
    <row r="390" spans="1:16" ht="16" x14ac:dyDescent="0.2">
      <c r="A390" s="8" t="s">
        <v>1227</v>
      </c>
      <c r="B390" s="10" t="s">
        <v>4901</v>
      </c>
      <c r="C390" s="10" t="s">
        <v>4479</v>
      </c>
      <c r="D390" s="13" t="s">
        <v>4902</v>
      </c>
      <c r="E390" s="8">
        <v>0.71412567760775658</v>
      </c>
      <c r="F390" s="8">
        <v>0.70006458371238911</v>
      </c>
      <c r="G390" s="8">
        <v>-1.414190261320188</v>
      </c>
      <c r="J390" s="2"/>
      <c r="K390" s="2"/>
      <c r="L390" s="2"/>
      <c r="N390" s="2"/>
      <c r="O390" s="2"/>
      <c r="P390" s="5"/>
    </row>
    <row r="391" spans="1:16" ht="16" x14ac:dyDescent="0.2">
      <c r="A391" s="8" t="s">
        <v>1228</v>
      </c>
      <c r="B391" s="10" t="s">
        <v>4614</v>
      </c>
      <c r="C391" s="10" t="s">
        <v>4323</v>
      </c>
      <c r="D391" s="13" t="s">
        <v>4615</v>
      </c>
      <c r="E391" s="8">
        <v>0.71877417803148935</v>
      </c>
      <c r="F391" s="8">
        <v>0.6953748560440719</v>
      </c>
      <c r="G391" s="8">
        <v>-1.4141490340755609</v>
      </c>
      <c r="J391" s="2"/>
      <c r="K391" s="2"/>
      <c r="L391" s="2"/>
      <c r="N391" s="2"/>
      <c r="O391" s="2"/>
      <c r="P391" s="5"/>
    </row>
    <row r="392" spans="1:16" ht="16" x14ac:dyDescent="0.2">
      <c r="A392" s="8" t="s">
        <v>1229</v>
      </c>
      <c r="B392" s="10" t="s">
        <v>4901</v>
      </c>
      <c r="C392" s="10" t="s">
        <v>4479</v>
      </c>
      <c r="D392" s="13" t="s">
        <v>4902</v>
      </c>
      <c r="E392" s="8">
        <v>0.71625030688493474</v>
      </c>
      <c r="F392" s="8">
        <v>0.69792367280347734</v>
      </c>
      <c r="G392" s="8">
        <v>-1.414173979688405</v>
      </c>
      <c r="J392" s="2"/>
      <c r="K392" s="2"/>
      <c r="L392" s="2"/>
      <c r="N392" s="2"/>
      <c r="O392" s="2"/>
      <c r="P392" s="5"/>
    </row>
    <row r="393" spans="1:16" ht="16" x14ac:dyDescent="0.2">
      <c r="A393" s="8" t="s">
        <v>1230</v>
      </c>
      <c r="B393" s="10" t="s">
        <v>4622</v>
      </c>
      <c r="C393" s="10" t="s">
        <v>4328</v>
      </c>
      <c r="D393" s="13" t="s">
        <v>4623</v>
      </c>
      <c r="E393" s="8">
        <v>0.71671517214287572</v>
      </c>
      <c r="F393" s="8">
        <v>0.69745467068406897</v>
      </c>
      <c r="G393" s="8">
        <v>-1.4141698428269449</v>
      </c>
      <c r="J393" s="2"/>
      <c r="K393" s="2"/>
      <c r="L393" s="2"/>
      <c r="N393" s="2"/>
      <c r="O393" s="2"/>
      <c r="P393" s="5"/>
    </row>
    <row r="394" spans="1:16" ht="16" x14ac:dyDescent="0.2">
      <c r="A394" s="8" t="s">
        <v>1231</v>
      </c>
      <c r="B394" s="10" t="s">
        <v>4622</v>
      </c>
      <c r="C394" s="10" t="s">
        <v>4328</v>
      </c>
      <c r="D394" s="13" t="s">
        <v>4623</v>
      </c>
      <c r="E394" s="8">
        <v>0.85258929704538211</v>
      </c>
      <c r="F394" s="8">
        <v>0.55085355821093518</v>
      </c>
      <c r="G394" s="8">
        <v>-1.403442855256321</v>
      </c>
      <c r="J394" s="2"/>
      <c r="K394" s="2"/>
      <c r="L394" s="2"/>
      <c r="N394" s="2"/>
      <c r="O394" s="2"/>
      <c r="P394" s="5"/>
    </row>
    <row r="395" spans="1:16" ht="16" x14ac:dyDescent="0.2">
      <c r="A395" s="8" t="s">
        <v>1232</v>
      </c>
      <c r="B395" s="10" t="s">
        <v>4765</v>
      </c>
      <c r="C395" s="10" t="s">
        <v>4404</v>
      </c>
      <c r="D395" s="13" t="s">
        <v>4766</v>
      </c>
      <c r="E395" s="8">
        <v>0.85897047999228981</v>
      </c>
      <c r="F395" s="8">
        <v>0.543462490293803</v>
      </c>
      <c r="G395" s="8">
        <v>-1.4024329702860929</v>
      </c>
      <c r="J395" s="2"/>
      <c r="K395" s="2"/>
      <c r="L395" s="2"/>
      <c r="N395" s="2"/>
      <c r="O395" s="2"/>
      <c r="P395" s="5"/>
    </row>
    <row r="396" spans="1:16" ht="16" x14ac:dyDescent="0.2">
      <c r="A396" s="8" t="s">
        <v>1233</v>
      </c>
      <c r="B396" s="10" t="s">
        <v>4614</v>
      </c>
      <c r="C396" s="10" t="s">
        <v>4323</v>
      </c>
      <c r="D396" s="13" t="s">
        <v>4615</v>
      </c>
      <c r="E396" s="8">
        <v>0.86654800785088193</v>
      </c>
      <c r="F396" s="8">
        <v>0.53462108985655488</v>
      </c>
      <c r="G396" s="8">
        <v>-1.4011690977074309</v>
      </c>
      <c r="J396" s="2"/>
      <c r="K396" s="2"/>
      <c r="L396" s="2"/>
      <c r="N396" s="2"/>
      <c r="O396" s="2"/>
      <c r="P396" s="5"/>
    </row>
    <row r="397" spans="1:16" ht="16" x14ac:dyDescent="0.2">
      <c r="A397" s="8" t="s">
        <v>1234</v>
      </c>
      <c r="B397" s="10" t="s">
        <v>4622</v>
      </c>
      <c r="C397" s="10" t="s">
        <v>4328</v>
      </c>
      <c r="D397" s="13" t="s">
        <v>4623</v>
      </c>
      <c r="E397" s="8">
        <v>0.86396938820679614</v>
      </c>
      <c r="F397" s="8">
        <v>0.53763774384922158</v>
      </c>
      <c r="G397" s="8">
        <v>-1.4016071320560171</v>
      </c>
      <c r="J397" s="2"/>
      <c r="K397" s="2"/>
      <c r="L397" s="2"/>
      <c r="N397" s="2"/>
      <c r="O397" s="2"/>
      <c r="P397" s="5"/>
    </row>
    <row r="398" spans="1:16" ht="16" x14ac:dyDescent="0.2">
      <c r="A398" s="8" t="s">
        <v>1235</v>
      </c>
      <c r="B398" s="10" t="s">
        <v>4903</v>
      </c>
      <c r="C398" s="10" t="s">
        <v>4480</v>
      </c>
      <c r="D398" s="13" t="s">
        <v>4904</v>
      </c>
      <c r="E398" s="8">
        <v>0.90416385479863204</v>
      </c>
      <c r="F398" s="8">
        <v>0.48965359426095439</v>
      </c>
      <c r="G398" s="8">
        <v>-1.393817449059598</v>
      </c>
      <c r="J398" s="2"/>
      <c r="K398" s="2"/>
      <c r="L398" s="2"/>
      <c r="N398" s="2"/>
      <c r="O398" s="2"/>
      <c r="P398" s="5"/>
    </row>
    <row r="399" spans="1:16" ht="16" x14ac:dyDescent="0.2">
      <c r="A399" s="8" t="s">
        <v>1236</v>
      </c>
      <c r="B399" s="10" t="s">
        <v>4806</v>
      </c>
      <c r="C399" s="10" t="s">
        <v>4428</v>
      </c>
      <c r="D399" s="13" t="s">
        <v>4807</v>
      </c>
      <c r="E399" s="8">
        <v>0.88990545442175084</v>
      </c>
      <c r="F399" s="8">
        <v>0.50691449653559328</v>
      </c>
      <c r="G399" s="8">
        <v>-1.396819950957346</v>
      </c>
      <c r="J399" s="2"/>
      <c r="K399" s="2"/>
      <c r="L399" s="2"/>
      <c r="N399" s="2"/>
      <c r="O399" s="2"/>
      <c r="P399" s="5"/>
    </row>
    <row r="400" spans="1:16" ht="16" x14ac:dyDescent="0.2">
      <c r="A400" s="8" t="s">
        <v>1237</v>
      </c>
      <c r="B400" s="10" t="s">
        <v>4614</v>
      </c>
      <c r="C400" s="10" t="s">
        <v>4323</v>
      </c>
      <c r="D400" s="13" t="s">
        <v>4615</v>
      </c>
      <c r="E400" s="8">
        <v>0.87977244150469969</v>
      </c>
      <c r="F400" s="8">
        <v>0.51901958190849906</v>
      </c>
      <c r="G400" s="8">
        <v>-1.398792023413197</v>
      </c>
      <c r="J400" s="2"/>
      <c r="K400" s="2"/>
      <c r="L400" s="2"/>
      <c r="N400" s="2"/>
      <c r="O400" s="2"/>
      <c r="P400" s="5"/>
    </row>
    <row r="401" spans="1:16" ht="16" x14ac:dyDescent="0.2">
      <c r="A401" s="8" t="s">
        <v>1238</v>
      </c>
      <c r="B401" s="10" t="s">
        <v>4602</v>
      </c>
      <c r="C401" s="10" t="s">
        <v>4317</v>
      </c>
      <c r="D401" s="13" t="s">
        <v>4603</v>
      </c>
      <c r="E401" s="8">
        <v>0.79864685903210475</v>
      </c>
      <c r="F401" s="8">
        <v>0.6114299508486214</v>
      </c>
      <c r="G401" s="8">
        <v>-1.4100768098807259</v>
      </c>
      <c r="J401" s="2"/>
      <c r="K401" s="2"/>
      <c r="L401" s="2"/>
      <c r="N401" s="2"/>
      <c r="O401" s="2"/>
      <c r="P401" s="5"/>
    </row>
    <row r="402" spans="1:16" ht="16" x14ac:dyDescent="0.2">
      <c r="A402" s="8" t="s">
        <v>1239</v>
      </c>
      <c r="B402" s="10" t="s">
        <v>4608</v>
      </c>
      <c r="C402" s="10" t="s">
        <v>4320</v>
      </c>
      <c r="D402" s="13" t="s">
        <v>4609</v>
      </c>
      <c r="E402" s="8">
        <v>0.7922876742462428</v>
      </c>
      <c r="F402" s="8">
        <v>0.61835612883454671</v>
      </c>
      <c r="G402" s="8">
        <v>-1.41064380308079</v>
      </c>
      <c r="J402" s="2"/>
      <c r="K402" s="2"/>
      <c r="L402" s="2"/>
      <c r="N402" s="2"/>
      <c r="O402" s="2"/>
      <c r="P402" s="5"/>
    </row>
    <row r="403" spans="1:16" ht="16" x14ac:dyDescent="0.2">
      <c r="A403" s="8" t="s">
        <v>1240</v>
      </c>
      <c r="B403" s="10" t="s">
        <v>4566</v>
      </c>
      <c r="C403" s="10" t="s">
        <v>4298</v>
      </c>
      <c r="D403" s="13" t="s">
        <v>4298</v>
      </c>
      <c r="E403" s="8">
        <v>0.7656891952976379</v>
      </c>
      <c r="F403" s="8">
        <v>0.6468592637372339</v>
      </c>
      <c r="G403" s="8">
        <v>-1.412548459034868</v>
      </c>
      <c r="J403" s="2"/>
      <c r="K403" s="2"/>
      <c r="L403" s="2"/>
      <c r="N403" s="2"/>
      <c r="O403" s="2"/>
      <c r="P403" s="5"/>
    </row>
    <row r="404" spans="1:16" ht="16" x14ac:dyDescent="0.2">
      <c r="A404" s="8" t="s">
        <v>1241</v>
      </c>
      <c r="B404" s="10" t="s">
        <v>4747</v>
      </c>
      <c r="C404" s="10" t="s">
        <v>4395</v>
      </c>
      <c r="D404" s="13" t="s">
        <v>4748</v>
      </c>
      <c r="E404" s="8">
        <v>0.7679542697118138</v>
      </c>
      <c r="F404" s="8">
        <v>0.64446084563856298</v>
      </c>
      <c r="G404" s="8">
        <v>-1.4124151153503779</v>
      </c>
      <c r="J404" s="2"/>
      <c r="K404" s="2"/>
      <c r="L404" s="2"/>
      <c r="N404" s="2"/>
      <c r="O404" s="2"/>
      <c r="P404" s="5"/>
    </row>
    <row r="405" spans="1:16" ht="16" x14ac:dyDescent="0.2">
      <c r="A405" s="8" t="s">
        <v>1242</v>
      </c>
      <c r="B405" s="10" t="s">
        <v>4795</v>
      </c>
      <c r="C405" s="10" t="s">
        <v>4422</v>
      </c>
      <c r="D405" s="13" t="s">
        <v>4796</v>
      </c>
      <c r="E405" s="8">
        <v>0.78414808611389364</v>
      </c>
      <c r="F405" s="8">
        <v>0.62715793950783627</v>
      </c>
      <c r="G405" s="8">
        <v>-1.41130602562173</v>
      </c>
      <c r="J405" s="2"/>
      <c r="K405" s="2"/>
      <c r="L405" s="2"/>
      <c r="N405" s="2"/>
      <c r="O405" s="2"/>
      <c r="P405" s="5"/>
    </row>
    <row r="406" spans="1:16" ht="16" x14ac:dyDescent="0.2">
      <c r="A406" s="8" t="s">
        <v>1243</v>
      </c>
      <c r="B406" s="10" t="s">
        <v>4709</v>
      </c>
      <c r="C406" s="10" t="s">
        <v>4375</v>
      </c>
      <c r="D406" s="13" t="s">
        <v>4375</v>
      </c>
      <c r="E406" s="8">
        <v>0.778820928336316</v>
      </c>
      <c r="F406" s="8">
        <v>0.63288033163753332</v>
      </c>
      <c r="G406" s="8">
        <v>-1.411701259973839</v>
      </c>
      <c r="J406" s="2"/>
      <c r="K406" s="2"/>
      <c r="L406" s="2"/>
      <c r="N406" s="2"/>
      <c r="O406" s="2"/>
      <c r="P406" s="5"/>
    </row>
    <row r="407" spans="1:16" ht="16" x14ac:dyDescent="0.2">
      <c r="A407" s="8" t="s">
        <v>1244</v>
      </c>
      <c r="B407" s="10" t="s">
        <v>4675</v>
      </c>
      <c r="C407" s="10" t="s">
        <v>4357</v>
      </c>
      <c r="D407" s="13" t="s">
        <v>4357</v>
      </c>
      <c r="E407" s="8">
        <v>0.779910812825931</v>
      </c>
      <c r="F407" s="8">
        <v>0.63171202628119938</v>
      </c>
      <c r="G407" s="8">
        <v>-1.4116228391071379</v>
      </c>
      <c r="J407" s="2"/>
      <c r="K407" s="2"/>
      <c r="L407" s="2"/>
      <c r="N407" s="2"/>
      <c r="O407" s="2"/>
      <c r="P407" s="5"/>
    </row>
    <row r="408" spans="1:16" ht="16" x14ac:dyDescent="0.2">
      <c r="A408" s="8" t="s">
        <v>1245</v>
      </c>
      <c r="B408" s="10" t="s">
        <v>4905</v>
      </c>
      <c r="C408" s="10" t="s">
        <v>4481</v>
      </c>
      <c r="D408" s="13" t="s">
        <v>4906</v>
      </c>
      <c r="E408" s="8">
        <v>0.7808416125847939</v>
      </c>
      <c r="F408" s="8">
        <v>0.63071326034233199</v>
      </c>
      <c r="G408" s="8">
        <v>-1.411554872927129</v>
      </c>
      <c r="J408" s="2"/>
      <c r="K408" s="2"/>
      <c r="L408" s="2"/>
      <c r="N408" s="2"/>
      <c r="O408" s="2"/>
      <c r="P408" s="5"/>
    </row>
    <row r="409" spans="1:16" ht="16" x14ac:dyDescent="0.2">
      <c r="A409" s="8" t="s">
        <v>1246</v>
      </c>
      <c r="B409" s="10" t="s">
        <v>4824</v>
      </c>
      <c r="C409" s="10" t="s">
        <v>4437</v>
      </c>
      <c r="D409" s="13" t="s">
        <v>4825</v>
      </c>
      <c r="E409" s="8">
        <v>0.83710165975260564</v>
      </c>
      <c r="F409" s="8">
        <v>0.56858928602902015</v>
      </c>
      <c r="G409" s="8">
        <v>-1.405690945781626</v>
      </c>
      <c r="J409" s="2"/>
      <c r="K409" s="2"/>
      <c r="L409" s="2"/>
      <c r="N409" s="2"/>
      <c r="O409" s="2"/>
      <c r="P409" s="5"/>
    </row>
    <row r="410" spans="1:16" ht="16" x14ac:dyDescent="0.2">
      <c r="A410" s="8" t="s">
        <v>1247</v>
      </c>
      <c r="B410" s="10" t="s">
        <v>4808</v>
      </c>
      <c r="C410" s="10" t="s">
        <v>4429</v>
      </c>
      <c r="D410" s="13" t="s">
        <v>4809</v>
      </c>
      <c r="E410" s="8">
        <v>0.81087366067289235</v>
      </c>
      <c r="F410" s="8">
        <v>0.59798876721436411</v>
      </c>
      <c r="G410" s="8">
        <v>-1.408862427887261</v>
      </c>
      <c r="J410" s="2"/>
      <c r="K410" s="2"/>
      <c r="L410" s="2"/>
      <c r="N410" s="2"/>
      <c r="O410" s="2"/>
      <c r="P410" s="5"/>
    </row>
    <row r="411" spans="1:16" ht="16" x14ac:dyDescent="0.2">
      <c r="A411" s="8" t="s">
        <v>1248</v>
      </c>
      <c r="B411" s="10" t="s">
        <v>4808</v>
      </c>
      <c r="C411" s="10" t="s">
        <v>4429</v>
      </c>
      <c r="D411" s="13" t="s">
        <v>4809</v>
      </c>
      <c r="E411" s="8">
        <v>0.8135874654009112</v>
      </c>
      <c r="F411" s="8">
        <v>0.59498297750341089</v>
      </c>
      <c r="G411" s="8">
        <v>-1.4085704429043291</v>
      </c>
      <c r="J411" s="2"/>
      <c r="K411" s="2"/>
      <c r="L411" s="2"/>
      <c r="N411" s="2"/>
      <c r="O411" s="2"/>
      <c r="P411" s="5"/>
    </row>
    <row r="412" spans="1:16" ht="16" x14ac:dyDescent="0.2">
      <c r="A412" s="8" t="s">
        <v>1249</v>
      </c>
      <c r="B412" s="10" t="s">
        <v>4588</v>
      </c>
      <c r="C412" s="10" t="s">
        <v>4310</v>
      </c>
      <c r="D412" s="13" t="s">
        <v>4589</v>
      </c>
      <c r="E412" s="8">
        <v>0.81614559917405549</v>
      </c>
      <c r="F412" s="8">
        <v>0.59214206268588221</v>
      </c>
      <c r="G412" s="8">
        <v>-1.408287661859938</v>
      </c>
      <c r="J412" s="2"/>
      <c r="K412" s="2"/>
      <c r="L412" s="2"/>
      <c r="N412" s="2"/>
      <c r="O412" s="2"/>
      <c r="P412" s="5"/>
    </row>
    <row r="413" spans="1:16" ht="16" x14ac:dyDescent="0.2">
      <c r="A413" s="8" t="s">
        <v>1250</v>
      </c>
      <c r="B413" s="10" t="s">
        <v>4624</v>
      </c>
      <c r="C413" s="10" t="s">
        <v>4329</v>
      </c>
      <c r="D413" s="13" t="s">
        <v>4625</v>
      </c>
      <c r="E413" s="8">
        <v>0.82440360813179259</v>
      </c>
      <c r="F413" s="8">
        <v>0.58292081057737521</v>
      </c>
      <c r="G413" s="8">
        <v>-1.407324418709168</v>
      </c>
      <c r="J413" s="2"/>
      <c r="K413" s="2"/>
      <c r="L413" s="2"/>
      <c r="N413" s="2"/>
      <c r="O413" s="2"/>
      <c r="P413" s="5"/>
    </row>
    <row r="414" spans="1:16" ht="16" x14ac:dyDescent="0.2">
      <c r="A414" s="8" t="s">
        <v>1251</v>
      </c>
      <c r="B414" s="10" t="s">
        <v>4663</v>
      </c>
      <c r="C414" s="10" t="s">
        <v>4351</v>
      </c>
      <c r="D414" s="13" t="s">
        <v>4664</v>
      </c>
      <c r="E414" s="8">
        <v>0.8194381192430964</v>
      </c>
      <c r="F414" s="8">
        <v>0.58847474748632034</v>
      </c>
      <c r="G414" s="8">
        <v>-1.407912866729419</v>
      </c>
      <c r="J414" s="2"/>
      <c r="K414" s="2"/>
      <c r="L414" s="2"/>
      <c r="N414" s="2"/>
      <c r="O414" s="2"/>
      <c r="P414" s="5"/>
    </row>
    <row r="415" spans="1:16" ht="16" x14ac:dyDescent="0.2">
      <c r="A415" s="8" t="s">
        <v>1252</v>
      </c>
      <c r="B415" s="10" t="s">
        <v>4562</v>
      </c>
      <c r="C415" s="10" t="s">
        <v>4296</v>
      </c>
      <c r="D415" s="13" t="s">
        <v>4563</v>
      </c>
      <c r="E415" s="8">
        <v>0.42003246877288869</v>
      </c>
      <c r="F415" s="8">
        <v>0.95946208686727363</v>
      </c>
      <c r="G415" s="8">
        <v>-1.3794945556401621</v>
      </c>
      <c r="J415" s="2"/>
      <c r="K415" s="2"/>
      <c r="L415" s="2"/>
      <c r="N415" s="2"/>
      <c r="O415" s="2"/>
      <c r="P415" s="5"/>
    </row>
    <row r="416" spans="1:16" ht="16" x14ac:dyDescent="0.2">
      <c r="A416" s="8" t="s">
        <v>1253</v>
      </c>
      <c r="B416" s="10" t="s">
        <v>4614</v>
      </c>
      <c r="C416" s="10" t="s">
        <v>4323</v>
      </c>
      <c r="D416" s="13" t="s">
        <v>4615</v>
      </c>
      <c r="E416" s="8">
        <v>0.41019656769277241</v>
      </c>
      <c r="F416" s="8">
        <v>0.96699560398418205</v>
      </c>
      <c r="G416" s="8">
        <v>-1.3771921716769731</v>
      </c>
      <c r="J416" s="2"/>
      <c r="K416" s="2"/>
      <c r="L416" s="2"/>
      <c r="N416" s="2"/>
      <c r="O416" s="2"/>
      <c r="P416" s="5"/>
    </row>
    <row r="417" spans="1:16" ht="16" x14ac:dyDescent="0.2">
      <c r="A417" s="8" t="s">
        <v>1254</v>
      </c>
      <c r="B417" s="10" t="s">
        <v>4907</v>
      </c>
      <c r="C417" s="10" t="s">
        <v>4482</v>
      </c>
      <c r="D417" s="13" t="s">
        <v>4908</v>
      </c>
      <c r="E417" s="8">
        <v>0.41435449859641571</v>
      </c>
      <c r="F417" s="8">
        <v>0.963819233241208</v>
      </c>
      <c r="G417" s="8">
        <v>-1.3781737318376239</v>
      </c>
      <c r="J417" s="2"/>
      <c r="K417" s="2"/>
      <c r="L417" s="2"/>
      <c r="N417" s="2"/>
      <c r="O417" s="2"/>
      <c r="P417" s="5"/>
    </row>
    <row r="418" spans="1:16" ht="16" x14ac:dyDescent="0.2">
      <c r="A418" s="8" t="s">
        <v>1255</v>
      </c>
      <c r="B418" s="10" t="s">
        <v>4628</v>
      </c>
      <c r="C418" s="10" t="s">
        <v>4331</v>
      </c>
      <c r="D418" s="13" t="s">
        <v>4629</v>
      </c>
      <c r="E418" s="8">
        <v>0.38347245663806873</v>
      </c>
      <c r="F418" s="8">
        <v>0.9871240926053606</v>
      </c>
      <c r="G418" s="8">
        <v>-1.3705965492434331</v>
      </c>
      <c r="J418" s="2"/>
      <c r="K418" s="2"/>
      <c r="L418" s="2"/>
      <c r="N418" s="2"/>
      <c r="O418" s="2"/>
      <c r="P418" s="5"/>
    </row>
    <row r="419" spans="1:16" ht="16" x14ac:dyDescent="0.2">
      <c r="A419" s="8" t="s">
        <v>1256</v>
      </c>
      <c r="B419" s="10" t="s">
        <v>4909</v>
      </c>
      <c r="C419" s="10" t="s">
        <v>4483</v>
      </c>
      <c r="D419" s="13" t="s">
        <v>4910</v>
      </c>
      <c r="E419" s="8">
        <v>0.37969188425465239</v>
      </c>
      <c r="F419" s="8">
        <v>0.98993181439012923</v>
      </c>
      <c r="G419" s="8">
        <v>-1.3696236986447841</v>
      </c>
      <c r="J419" s="2"/>
      <c r="K419" s="2"/>
      <c r="L419" s="2"/>
      <c r="N419" s="2"/>
      <c r="O419" s="2"/>
      <c r="P419" s="5"/>
    </row>
    <row r="420" spans="1:16" ht="16" x14ac:dyDescent="0.2">
      <c r="A420" s="8" t="s">
        <v>1257</v>
      </c>
      <c r="B420" s="10" t="s">
        <v>4580</v>
      </c>
      <c r="C420" s="10" t="s">
        <v>4306</v>
      </c>
      <c r="D420" s="13" t="s">
        <v>4581</v>
      </c>
      <c r="E420" s="8">
        <v>0.39724677875079722</v>
      </c>
      <c r="F420" s="8">
        <v>0.97681110372878144</v>
      </c>
      <c r="G420" s="8">
        <v>-1.374057882479583</v>
      </c>
      <c r="J420" s="2"/>
      <c r="K420" s="2"/>
      <c r="L420" s="2"/>
      <c r="N420" s="2"/>
      <c r="O420" s="2"/>
      <c r="P420" s="5"/>
    </row>
    <row r="421" spans="1:16" ht="16" x14ac:dyDescent="0.2">
      <c r="A421" s="8" t="s">
        <v>1258</v>
      </c>
      <c r="B421" s="10" t="s">
        <v>4903</v>
      </c>
      <c r="C421" s="10" t="s">
        <v>4480</v>
      </c>
      <c r="D421" s="13" t="s">
        <v>4904</v>
      </c>
      <c r="E421" s="8">
        <v>0.39015135908527399</v>
      </c>
      <c r="F421" s="8">
        <v>0.98213986476219939</v>
      </c>
      <c r="G421" s="8">
        <v>-1.372291223847476</v>
      </c>
      <c r="J421" s="2"/>
      <c r="K421" s="2"/>
      <c r="L421" s="2"/>
      <c r="N421" s="2"/>
      <c r="O421" s="2"/>
      <c r="P421" s="5"/>
    </row>
    <row r="422" spans="1:16" ht="16" x14ac:dyDescent="0.2">
      <c r="A422" s="8" t="s">
        <v>1259</v>
      </c>
      <c r="B422" s="10" t="s">
        <v>4911</v>
      </c>
      <c r="C422" s="10" t="s">
        <v>4484</v>
      </c>
      <c r="D422" s="13" t="s">
        <v>4912</v>
      </c>
      <c r="E422" s="8">
        <v>0.39085549313068818</v>
      </c>
      <c r="F422" s="8">
        <v>0.98161260432207442</v>
      </c>
      <c r="G422" s="8">
        <v>-1.372468097452761</v>
      </c>
      <c r="J422" s="2"/>
      <c r="K422" s="2"/>
      <c r="L422" s="2"/>
      <c r="N422" s="2"/>
      <c r="O422" s="2"/>
      <c r="P422" s="5"/>
    </row>
    <row r="423" spans="1:16" ht="16" x14ac:dyDescent="0.2">
      <c r="A423" s="8" t="s">
        <v>1260</v>
      </c>
      <c r="B423" s="10" t="s">
        <v>4913</v>
      </c>
      <c r="C423" s="10" t="s">
        <v>4485</v>
      </c>
      <c r="D423" s="13" t="s">
        <v>4914</v>
      </c>
      <c r="E423" s="8">
        <v>0.439698613298587</v>
      </c>
      <c r="F423" s="8">
        <v>0.94419487081884557</v>
      </c>
      <c r="G423" s="8">
        <v>-1.383893484117432</v>
      </c>
      <c r="J423" s="2"/>
      <c r="K423" s="2"/>
      <c r="L423" s="2"/>
      <c r="N423" s="2"/>
      <c r="O423" s="2"/>
      <c r="P423" s="5"/>
    </row>
    <row r="424" spans="1:16" ht="16" x14ac:dyDescent="0.2">
      <c r="A424" s="8" t="s">
        <v>1261</v>
      </c>
      <c r="B424" s="10" t="s">
        <v>4789</v>
      </c>
      <c r="C424" s="10" t="s">
        <v>4418</v>
      </c>
      <c r="D424" s="13" t="s">
        <v>4418</v>
      </c>
      <c r="E424" s="8">
        <v>0.44851205359949869</v>
      </c>
      <c r="F424" s="8">
        <v>0.93726353968717924</v>
      </c>
      <c r="G424" s="8">
        <v>-1.3857755932866691</v>
      </c>
      <c r="J424" s="2"/>
      <c r="K424" s="2"/>
      <c r="L424" s="2"/>
      <c r="N424" s="2"/>
      <c r="O424" s="2"/>
      <c r="P424" s="5"/>
    </row>
    <row r="425" spans="1:16" ht="16" x14ac:dyDescent="0.2">
      <c r="A425" s="8" t="s">
        <v>1262</v>
      </c>
      <c r="B425" s="10" t="s">
        <v>4915</v>
      </c>
      <c r="C425" s="10" t="s">
        <v>4486</v>
      </c>
      <c r="D425" s="13" t="s">
        <v>4916</v>
      </c>
      <c r="E425" s="8">
        <v>0.4467424032253095</v>
      </c>
      <c r="F425" s="8">
        <v>0.93865974413292141</v>
      </c>
      <c r="G425" s="8">
        <v>-1.385402147358229</v>
      </c>
      <c r="J425" s="2"/>
      <c r="K425" s="2"/>
      <c r="L425" s="2"/>
      <c r="N425" s="2"/>
      <c r="O425" s="2"/>
      <c r="P425" s="5"/>
    </row>
    <row r="426" spans="1:16" ht="16" x14ac:dyDescent="0.2">
      <c r="A426" s="8" t="s">
        <v>849</v>
      </c>
      <c r="B426" s="10" t="s">
        <v>3878</v>
      </c>
      <c r="C426" s="10" t="s">
        <v>3549</v>
      </c>
      <c r="D426" s="13" t="s">
        <v>3879</v>
      </c>
      <c r="E426" s="8">
        <v>0.44582734373850591</v>
      </c>
      <c r="F426" s="8">
        <v>0.93938081950601837</v>
      </c>
      <c r="G426" s="8">
        <v>-1.385208163244525</v>
      </c>
      <c r="J426" s="2"/>
      <c r="K426" s="2"/>
      <c r="L426" s="2"/>
      <c r="N426" s="2"/>
      <c r="O426" s="2"/>
      <c r="P426" s="5"/>
    </row>
    <row r="427" spans="1:16" ht="16" x14ac:dyDescent="0.2">
      <c r="A427" s="8" t="s">
        <v>1263</v>
      </c>
      <c r="B427" s="10" t="s">
        <v>4710</v>
      </c>
      <c r="C427" s="10" t="s">
        <v>4376</v>
      </c>
      <c r="D427" s="13" t="s">
        <v>4711</v>
      </c>
      <c r="E427" s="8">
        <v>0.46570367619631531</v>
      </c>
      <c r="F427" s="8">
        <v>0.92358236430288176</v>
      </c>
      <c r="G427" s="8">
        <v>-1.3892860404991969</v>
      </c>
      <c r="J427" s="2"/>
      <c r="K427" s="2"/>
      <c r="L427" s="2"/>
      <c r="N427" s="2"/>
      <c r="O427" s="2"/>
      <c r="P427" s="5"/>
    </row>
    <row r="428" spans="1:16" ht="16" x14ac:dyDescent="0.2">
      <c r="A428" s="8" t="s">
        <v>1264</v>
      </c>
      <c r="B428" s="10" t="s">
        <v>4590</v>
      </c>
      <c r="C428" s="10" t="s">
        <v>4311</v>
      </c>
      <c r="D428" s="13" t="s">
        <v>4591</v>
      </c>
      <c r="E428" s="8">
        <v>0.4670134860927081</v>
      </c>
      <c r="F428" s="8">
        <v>0.92253123334354237</v>
      </c>
      <c r="G428" s="8">
        <v>-1.389544719436254</v>
      </c>
      <c r="J428" s="2"/>
      <c r="K428" s="2"/>
      <c r="L428" s="2"/>
      <c r="N428" s="2"/>
      <c r="O428" s="2"/>
      <c r="P428" s="5"/>
    </row>
    <row r="429" spans="1:16" ht="16" x14ac:dyDescent="0.2">
      <c r="A429" s="8" t="s">
        <v>1265</v>
      </c>
      <c r="B429" s="10" t="s">
        <v>4730</v>
      </c>
      <c r="C429" s="10" t="s">
        <v>4386</v>
      </c>
      <c r="D429" s="13" t="s">
        <v>4731</v>
      </c>
      <c r="E429" s="8">
        <v>0.48487779372546219</v>
      </c>
      <c r="F429" s="8">
        <v>0.90806974885182234</v>
      </c>
      <c r="G429" s="8">
        <v>-1.3929475425772919</v>
      </c>
      <c r="J429" s="2"/>
      <c r="K429" s="2"/>
      <c r="L429" s="2"/>
      <c r="N429" s="2"/>
      <c r="O429" s="2"/>
      <c r="P429" s="5"/>
    </row>
    <row r="430" spans="1:16" ht="16" x14ac:dyDescent="0.2">
      <c r="A430" s="8" t="s">
        <v>1266</v>
      </c>
      <c r="B430" s="10" t="s">
        <v>4816</v>
      </c>
      <c r="C430" s="10" t="s">
        <v>4433</v>
      </c>
      <c r="D430" s="13" t="s">
        <v>4817</v>
      </c>
      <c r="E430" s="8">
        <v>0.48059256282814511</v>
      </c>
      <c r="F430" s="8">
        <v>0.91156008611432138</v>
      </c>
      <c r="G430" s="8">
        <v>-1.392152648942466</v>
      </c>
      <c r="J430" s="2"/>
      <c r="K430" s="2"/>
      <c r="L430" s="2"/>
      <c r="N430" s="2"/>
      <c r="O430" s="2"/>
      <c r="P430" s="5"/>
    </row>
    <row r="431" spans="1:16" ht="16" x14ac:dyDescent="0.2">
      <c r="A431" s="8" t="s">
        <v>1267</v>
      </c>
      <c r="B431" s="10" t="s">
        <v>4669</v>
      </c>
      <c r="C431" s="10" t="s">
        <v>4354</v>
      </c>
      <c r="D431" s="13" t="s">
        <v>4670</v>
      </c>
      <c r="E431" s="8">
        <v>0.4801463632301245</v>
      </c>
      <c r="F431" s="8">
        <v>0.91192273956158498</v>
      </c>
      <c r="G431" s="8">
        <v>-1.392069102791732</v>
      </c>
      <c r="J431" s="2"/>
      <c r="K431" s="2"/>
      <c r="L431" s="2"/>
      <c r="N431" s="2"/>
      <c r="O431" s="2"/>
      <c r="P431" s="5"/>
    </row>
    <row r="432" spans="1:16" ht="16" x14ac:dyDescent="0.2">
      <c r="A432" s="8" t="s">
        <v>1268</v>
      </c>
      <c r="B432" s="10" t="s">
        <v>4571</v>
      </c>
      <c r="C432" s="10" t="s">
        <v>4301</v>
      </c>
      <c r="D432" s="13" t="s">
        <v>4572</v>
      </c>
      <c r="E432" s="8">
        <v>0.61366301107552645</v>
      </c>
      <c r="F432" s="8">
        <v>0.7966009942683141</v>
      </c>
      <c r="G432" s="8">
        <v>-1.4102640053438411</v>
      </c>
      <c r="J432" s="2"/>
      <c r="K432" s="2"/>
      <c r="L432" s="2"/>
      <c r="N432" s="2"/>
      <c r="O432" s="2"/>
      <c r="P432" s="5"/>
    </row>
    <row r="433" spans="1:16" ht="16" x14ac:dyDescent="0.2">
      <c r="A433" s="8" t="s">
        <v>1269</v>
      </c>
      <c r="B433" s="10" t="s">
        <v>4630</v>
      </c>
      <c r="C433" s="10" t="s">
        <v>4332</v>
      </c>
      <c r="D433" s="13" t="s">
        <v>4332</v>
      </c>
      <c r="E433" s="8">
        <v>0.62129773035477365</v>
      </c>
      <c r="F433" s="8">
        <v>0.78957467924074887</v>
      </c>
      <c r="G433" s="8">
        <v>-1.4108724095955221</v>
      </c>
      <c r="J433" s="2"/>
      <c r="K433" s="2"/>
      <c r="L433" s="2"/>
      <c r="N433" s="2"/>
      <c r="O433" s="2"/>
      <c r="P433" s="5"/>
    </row>
    <row r="434" spans="1:16" ht="16" x14ac:dyDescent="0.2">
      <c r="A434" s="8" t="s">
        <v>1270</v>
      </c>
      <c r="B434" s="10" t="s">
        <v>4810</v>
      </c>
      <c r="C434" s="10" t="s">
        <v>4430</v>
      </c>
      <c r="D434" s="13" t="s">
        <v>4811</v>
      </c>
      <c r="E434" s="8">
        <v>0.58503271981546912</v>
      </c>
      <c r="F434" s="8">
        <v>0.82251840975596791</v>
      </c>
      <c r="G434" s="8">
        <v>-1.4075511295714369</v>
      </c>
      <c r="J434" s="2"/>
      <c r="K434" s="2"/>
      <c r="L434" s="2"/>
      <c r="N434" s="2"/>
      <c r="O434" s="2"/>
      <c r="P434" s="5"/>
    </row>
    <row r="435" spans="1:16" ht="16" x14ac:dyDescent="0.2">
      <c r="A435" s="8" t="s">
        <v>1271</v>
      </c>
      <c r="B435" s="10" t="s">
        <v>4903</v>
      </c>
      <c r="C435" s="10" t="s">
        <v>4480</v>
      </c>
      <c r="D435" s="13" t="s">
        <v>4904</v>
      </c>
      <c r="E435" s="8">
        <v>0.5879387691026311</v>
      </c>
      <c r="F435" s="8">
        <v>0.8199184028130897</v>
      </c>
      <c r="G435" s="8">
        <v>-1.4078571719157149</v>
      </c>
      <c r="J435" s="2"/>
      <c r="K435" s="2"/>
      <c r="L435" s="2"/>
      <c r="N435" s="2"/>
      <c r="O435" s="2"/>
      <c r="P435" s="5"/>
    </row>
    <row r="436" spans="1:16" ht="16" x14ac:dyDescent="0.2">
      <c r="A436" s="8" t="s">
        <v>1272</v>
      </c>
      <c r="B436" s="10" t="s">
        <v>4552</v>
      </c>
      <c r="C436" s="10" t="s">
        <v>4291</v>
      </c>
      <c r="D436" s="13" t="s">
        <v>4553</v>
      </c>
      <c r="E436" s="8">
        <v>0.59546451653349108</v>
      </c>
      <c r="F436" s="8">
        <v>0.81315320259866752</v>
      </c>
      <c r="G436" s="8">
        <v>-1.4086177191321521</v>
      </c>
      <c r="J436" s="2"/>
      <c r="K436" s="2"/>
      <c r="L436" s="2"/>
      <c r="N436" s="2"/>
      <c r="O436" s="2"/>
      <c r="P436" s="5"/>
    </row>
    <row r="437" spans="1:16" ht="16" x14ac:dyDescent="0.2">
      <c r="A437" s="8" t="s">
        <v>1273</v>
      </c>
      <c r="B437" s="10" t="s">
        <v>4784</v>
      </c>
      <c r="C437" s="10" t="s">
        <v>4415</v>
      </c>
      <c r="D437" s="13" t="s">
        <v>4415</v>
      </c>
      <c r="E437" s="8">
        <v>0.59868383205803155</v>
      </c>
      <c r="F437" s="8">
        <v>0.81024505754458143</v>
      </c>
      <c r="G437" s="8">
        <v>-1.408928889602626</v>
      </c>
      <c r="J437" s="2"/>
      <c r="K437" s="2"/>
      <c r="L437" s="2"/>
      <c r="N437" s="2"/>
      <c r="O437" s="2"/>
      <c r="P437" s="5"/>
    </row>
    <row r="438" spans="1:16" ht="16" x14ac:dyDescent="0.2">
      <c r="A438" s="8" t="s">
        <v>1274</v>
      </c>
      <c r="B438" s="10" t="s">
        <v>4917</v>
      </c>
      <c r="C438" s="10" t="s">
        <v>4487</v>
      </c>
      <c r="D438" s="13" t="s">
        <v>4918</v>
      </c>
      <c r="E438" s="8">
        <v>0.6002651397274279</v>
      </c>
      <c r="F438" s="8">
        <v>0.80881347098814305</v>
      </c>
      <c r="G438" s="8">
        <v>-1.4090786107155711</v>
      </c>
      <c r="J438" s="2"/>
      <c r="K438" s="2"/>
      <c r="L438" s="2"/>
      <c r="N438" s="2"/>
      <c r="O438" s="2"/>
      <c r="P438" s="5"/>
    </row>
    <row r="439" spans="1:16" ht="16" x14ac:dyDescent="0.2">
      <c r="A439" s="8" t="s">
        <v>1275</v>
      </c>
      <c r="B439" s="10" t="s">
        <v>4554</v>
      </c>
      <c r="C439" s="10" t="s">
        <v>4292</v>
      </c>
      <c r="D439" s="13" t="s">
        <v>4555</v>
      </c>
      <c r="E439" s="8">
        <v>0.60055112274881894</v>
      </c>
      <c r="F439" s="8">
        <v>0.8085543452045284</v>
      </c>
      <c r="G439" s="8">
        <v>-1.409105467953343</v>
      </c>
      <c r="J439" s="2"/>
      <c r="K439" s="2"/>
      <c r="L439" s="2"/>
      <c r="N439" s="2"/>
      <c r="O439" s="2"/>
      <c r="P439" s="5"/>
    </row>
    <row r="440" spans="1:16" ht="16" x14ac:dyDescent="0.2">
      <c r="A440" s="8" t="s">
        <v>1276</v>
      </c>
      <c r="B440" s="10" t="s">
        <v>4765</v>
      </c>
      <c r="C440" s="10" t="s">
        <v>4404</v>
      </c>
      <c r="D440" s="13" t="s">
        <v>4766</v>
      </c>
      <c r="E440" s="8">
        <v>0.5388472433897602</v>
      </c>
      <c r="F440" s="8">
        <v>0.86293353760532909</v>
      </c>
      <c r="G440" s="8">
        <v>-1.401780780995092</v>
      </c>
      <c r="J440" s="2"/>
      <c r="K440" s="2"/>
      <c r="L440" s="2"/>
      <c r="N440" s="2"/>
      <c r="O440" s="2"/>
      <c r="P440" s="5"/>
    </row>
    <row r="441" spans="1:16" ht="16" x14ac:dyDescent="0.2">
      <c r="A441" s="8" t="s">
        <v>1277</v>
      </c>
      <c r="B441" s="10" t="s">
        <v>4919</v>
      </c>
      <c r="C441" s="10" t="s">
        <v>4488</v>
      </c>
      <c r="D441" s="13" t="s">
        <v>4920</v>
      </c>
      <c r="E441" s="8">
        <v>0.54169929146612594</v>
      </c>
      <c r="F441" s="8">
        <v>0.86048647064386197</v>
      </c>
      <c r="G441" s="8">
        <v>-1.402185762109988</v>
      </c>
      <c r="J441" s="2"/>
      <c r="K441" s="2"/>
      <c r="L441" s="2"/>
      <c r="N441" s="2"/>
      <c r="O441" s="2"/>
      <c r="P441" s="5"/>
    </row>
    <row r="442" spans="1:16" ht="16" x14ac:dyDescent="0.2">
      <c r="A442" s="8" t="s">
        <v>1278</v>
      </c>
      <c r="B442" s="10" t="s">
        <v>4630</v>
      </c>
      <c r="C442" s="10" t="s">
        <v>4332</v>
      </c>
      <c r="D442" s="13" t="s">
        <v>4332</v>
      </c>
      <c r="E442" s="8">
        <v>0.54060543882707912</v>
      </c>
      <c r="F442" s="8">
        <v>0.86142574609086275</v>
      </c>
      <c r="G442" s="8">
        <v>-1.4020311849179321</v>
      </c>
      <c r="J442" s="2"/>
      <c r="K442" s="2"/>
      <c r="L442" s="2"/>
      <c r="N442" s="2"/>
      <c r="O442" s="2"/>
      <c r="P442" s="5"/>
    </row>
    <row r="443" spans="1:16" ht="16" x14ac:dyDescent="0.2">
      <c r="A443" s="8" t="s">
        <v>852</v>
      </c>
      <c r="B443" s="10" t="s">
        <v>3878</v>
      </c>
      <c r="C443" s="10" t="s">
        <v>3549</v>
      </c>
      <c r="D443" s="13" t="s">
        <v>3879</v>
      </c>
      <c r="E443" s="8">
        <v>0.54793784108240484</v>
      </c>
      <c r="F443" s="8">
        <v>0.85511171950735698</v>
      </c>
      <c r="G443" s="8">
        <v>-1.4030495605897619</v>
      </c>
      <c r="J443" s="2"/>
      <c r="K443" s="2"/>
      <c r="L443" s="2"/>
      <c r="N443" s="2"/>
      <c r="O443" s="2"/>
      <c r="P443" s="5"/>
    </row>
    <row r="444" spans="1:16" ht="16" x14ac:dyDescent="0.2">
      <c r="A444" s="8" t="s">
        <v>1279</v>
      </c>
      <c r="B444" s="10" t="s">
        <v>4921</v>
      </c>
      <c r="C444" s="10" t="s">
        <v>4489</v>
      </c>
      <c r="D444" s="13" t="s">
        <v>4922</v>
      </c>
      <c r="E444" s="8">
        <v>0.55227026396290746</v>
      </c>
      <c r="F444" s="8">
        <v>0.85136128338169648</v>
      </c>
      <c r="G444" s="8">
        <v>-1.403631547344605</v>
      </c>
      <c r="J444" s="2"/>
      <c r="K444" s="2"/>
      <c r="L444" s="2"/>
      <c r="N444" s="2"/>
      <c r="O444" s="2"/>
      <c r="P444" s="5"/>
    </row>
    <row r="445" spans="1:16" ht="16" x14ac:dyDescent="0.2">
      <c r="A445" s="8" t="s">
        <v>1280</v>
      </c>
      <c r="B445" s="10" t="s">
        <v>4637</v>
      </c>
      <c r="C445" s="10" t="s">
        <v>4336</v>
      </c>
      <c r="D445" s="13" t="s">
        <v>4638</v>
      </c>
      <c r="E445" s="8">
        <v>0.55470296168668742</v>
      </c>
      <c r="F445" s="8">
        <v>0.84924892223754345</v>
      </c>
      <c r="G445" s="8">
        <v>-1.403951883924228</v>
      </c>
      <c r="J445" s="2"/>
      <c r="K445" s="2"/>
      <c r="L445" s="2"/>
      <c r="N445" s="2"/>
      <c r="O445" s="2"/>
      <c r="P445" s="5"/>
    </row>
    <row r="446" spans="1:16" ht="16" x14ac:dyDescent="0.2">
      <c r="A446" s="8" t="s">
        <v>1281</v>
      </c>
      <c r="B446" s="10" t="s">
        <v>4590</v>
      </c>
      <c r="C446" s="10" t="s">
        <v>4311</v>
      </c>
      <c r="D446" s="13" t="s">
        <v>4591</v>
      </c>
      <c r="E446" s="8">
        <v>0.5257662837087681</v>
      </c>
      <c r="F446" s="8">
        <v>0.87407655892058234</v>
      </c>
      <c r="G446" s="8">
        <v>-1.3998428426293521</v>
      </c>
      <c r="J446" s="2"/>
      <c r="K446" s="2"/>
      <c r="L446" s="2"/>
      <c r="N446" s="2"/>
      <c r="O446" s="2"/>
      <c r="P446" s="5"/>
    </row>
    <row r="447" spans="1:16" ht="16" x14ac:dyDescent="0.2">
      <c r="A447" s="8" t="s">
        <v>1282</v>
      </c>
      <c r="B447" s="10" t="s">
        <v>4923</v>
      </c>
      <c r="C447" s="10" t="s">
        <v>4490</v>
      </c>
      <c r="D447" s="13" t="s">
        <v>4924</v>
      </c>
      <c r="E447" s="8">
        <v>0.49763714780116142</v>
      </c>
      <c r="F447" s="8">
        <v>0.8975966876195387</v>
      </c>
      <c r="G447" s="8">
        <v>-1.3952338354206999</v>
      </c>
      <c r="J447" s="2"/>
      <c r="K447" s="2"/>
      <c r="L447" s="2"/>
      <c r="N447" s="2"/>
      <c r="O447" s="2"/>
      <c r="P447" s="5"/>
    </row>
    <row r="448" spans="1:16" ht="16" x14ac:dyDescent="0.2">
      <c r="A448" s="8" t="s">
        <v>1283</v>
      </c>
      <c r="B448" s="10" t="s">
        <v>4712</v>
      </c>
      <c r="C448" s="10" t="s">
        <v>4377</v>
      </c>
      <c r="D448" s="13" t="s">
        <v>4713</v>
      </c>
      <c r="E448" s="8">
        <v>0.50805099680639143</v>
      </c>
      <c r="F448" s="8">
        <v>0.88895881403640442</v>
      </c>
      <c r="G448" s="8">
        <v>-1.3970098108427951</v>
      </c>
      <c r="J448" s="2"/>
      <c r="K448" s="2"/>
      <c r="L448" s="2"/>
      <c r="N448" s="2"/>
      <c r="O448" s="2"/>
      <c r="P448" s="5"/>
    </row>
    <row r="449" spans="1:16" ht="16" x14ac:dyDescent="0.2">
      <c r="A449" s="8" t="s">
        <v>1284</v>
      </c>
      <c r="B449" s="10" t="s">
        <v>4566</v>
      </c>
      <c r="C449" s="10" t="s">
        <v>4298</v>
      </c>
      <c r="D449" s="13" t="s">
        <v>4298</v>
      </c>
      <c r="E449" s="8">
        <v>0.51298667555427713</v>
      </c>
      <c r="F449" s="8">
        <v>0.88483637051394926</v>
      </c>
      <c r="G449" s="8">
        <v>-1.3978230460682319</v>
      </c>
      <c r="J449" s="2"/>
      <c r="K449" s="2"/>
      <c r="L449" s="2"/>
      <c r="N449" s="2"/>
      <c r="O449" s="2"/>
      <c r="P449" s="5"/>
    </row>
    <row r="450" spans="1:16" ht="16" x14ac:dyDescent="0.2">
      <c r="A450" s="8" t="s">
        <v>1285</v>
      </c>
      <c r="B450" s="10" t="s">
        <v>4602</v>
      </c>
      <c r="C450" s="10" t="s">
        <v>4317</v>
      </c>
      <c r="D450" s="13" t="s">
        <v>4603</v>
      </c>
      <c r="E450" s="8">
        <v>1.2580228348925111</v>
      </c>
      <c r="F450" s="8">
        <v>-6.9517083098931995E-2</v>
      </c>
      <c r="G450" s="8">
        <v>-1.1885057517935811</v>
      </c>
      <c r="J450" s="2"/>
      <c r="K450" s="2"/>
      <c r="L450" s="2"/>
      <c r="N450" s="2"/>
      <c r="O450" s="2"/>
      <c r="P450" s="5"/>
    </row>
    <row r="451" spans="1:16" ht="16" x14ac:dyDescent="0.2">
      <c r="A451" s="8" t="s">
        <v>1286</v>
      </c>
      <c r="B451" s="10" t="s">
        <v>4622</v>
      </c>
      <c r="C451" s="10" t="s">
        <v>4328</v>
      </c>
      <c r="D451" s="13" t="s">
        <v>4623</v>
      </c>
      <c r="E451" s="8">
        <v>1.269722741575197</v>
      </c>
      <c r="F451" s="8">
        <v>-9.5553370063451895E-2</v>
      </c>
      <c r="G451" s="8">
        <v>-1.1741693715117441</v>
      </c>
      <c r="J451" s="2"/>
      <c r="K451" s="2"/>
      <c r="L451" s="2"/>
      <c r="N451" s="2"/>
      <c r="O451" s="2"/>
      <c r="P451" s="5"/>
    </row>
    <row r="452" spans="1:16" ht="16" x14ac:dyDescent="0.2">
      <c r="A452" s="8" t="s">
        <v>1287</v>
      </c>
      <c r="B452" s="10" t="s">
        <v>4925</v>
      </c>
      <c r="C452" s="10" t="s">
        <v>4491</v>
      </c>
      <c r="D452" s="13" t="s">
        <v>4926</v>
      </c>
      <c r="E452" s="8">
        <v>1.267864333831382</v>
      </c>
      <c r="F452" s="8">
        <v>-9.13549620418284E-2</v>
      </c>
      <c r="G452" s="8">
        <v>-1.176509371789551</v>
      </c>
      <c r="J452" s="2"/>
      <c r="K452" s="2"/>
      <c r="L452" s="2"/>
      <c r="N452" s="2"/>
      <c r="O452" s="2"/>
      <c r="P452" s="5"/>
    </row>
    <row r="453" spans="1:16" ht="16" x14ac:dyDescent="0.2">
      <c r="A453" s="8" t="s">
        <v>1288</v>
      </c>
      <c r="B453" s="10" t="s">
        <v>4927</v>
      </c>
      <c r="C453" s="10" t="s">
        <v>4492</v>
      </c>
      <c r="D453" s="13" t="s">
        <v>4928</v>
      </c>
      <c r="E453" s="8">
        <v>1.2683124586273491</v>
      </c>
      <c r="F453" s="8">
        <v>-9.2365097540560798E-2</v>
      </c>
      <c r="G453" s="8">
        <v>-1.1759473610867841</v>
      </c>
      <c r="J453" s="2"/>
      <c r="K453" s="2"/>
      <c r="L453" s="2"/>
      <c r="N453" s="2"/>
      <c r="O453" s="2"/>
      <c r="P453" s="5"/>
    </row>
    <row r="454" spans="1:16" ht="16" x14ac:dyDescent="0.2">
      <c r="A454" s="8" t="s">
        <v>1289</v>
      </c>
      <c r="B454" s="10" t="s">
        <v>4929</v>
      </c>
      <c r="C454" s="10" t="s">
        <v>4493</v>
      </c>
      <c r="D454" s="13" t="s">
        <v>4930</v>
      </c>
      <c r="E454" s="8">
        <v>1.3016529432372319</v>
      </c>
      <c r="F454" s="8">
        <v>-0.17200008186823809</v>
      </c>
      <c r="G454" s="8">
        <v>-1.1296528613690009</v>
      </c>
      <c r="J454" s="2"/>
      <c r="K454" s="2"/>
      <c r="L454" s="2"/>
      <c r="N454" s="2"/>
      <c r="O454" s="2"/>
      <c r="P454" s="5"/>
    </row>
    <row r="455" spans="1:16" ht="16" x14ac:dyDescent="0.2">
      <c r="A455" s="8" t="s">
        <v>1290</v>
      </c>
      <c r="B455" s="10" t="s">
        <v>4931</v>
      </c>
      <c r="C455" s="10" t="s">
        <v>4494</v>
      </c>
      <c r="D455" s="13" t="s">
        <v>4932</v>
      </c>
      <c r="E455" s="8">
        <v>1.3027695528217229</v>
      </c>
      <c r="F455" s="8">
        <v>-0.17484136896457539</v>
      </c>
      <c r="G455" s="8">
        <v>-1.1279281838571471</v>
      </c>
      <c r="J455" s="2"/>
      <c r="K455" s="2"/>
      <c r="L455" s="2"/>
      <c r="N455" s="2"/>
      <c r="O455" s="2"/>
      <c r="P455" s="5"/>
    </row>
    <row r="456" spans="1:16" ht="16" x14ac:dyDescent="0.2">
      <c r="A456" s="8" t="s">
        <v>1291</v>
      </c>
      <c r="B456" s="10" t="s">
        <v>4650</v>
      </c>
      <c r="C456" s="10" t="s">
        <v>4344</v>
      </c>
      <c r="D456" s="13" t="s">
        <v>4651</v>
      </c>
      <c r="E456" s="8">
        <v>1.2964928805247431</v>
      </c>
      <c r="F456" s="8">
        <v>-0.1590331349839039</v>
      </c>
      <c r="G456" s="8">
        <v>-1.1374597455408459</v>
      </c>
      <c r="J456" s="2"/>
      <c r="K456" s="2"/>
      <c r="L456" s="2"/>
      <c r="N456" s="2"/>
      <c r="O456" s="2"/>
      <c r="P456" s="5"/>
    </row>
    <row r="457" spans="1:16" ht="16" x14ac:dyDescent="0.2">
      <c r="A457" s="8" t="s">
        <v>1292</v>
      </c>
      <c r="B457" s="10" t="s">
        <v>4633</v>
      </c>
      <c r="C457" s="10" t="s">
        <v>4334</v>
      </c>
      <c r="D457" s="13" t="s">
        <v>4634</v>
      </c>
      <c r="E457" s="8">
        <v>1.291908977328714</v>
      </c>
      <c r="F457" s="8">
        <v>-0.1477292426931216</v>
      </c>
      <c r="G457" s="8">
        <v>-1.1441797346356011</v>
      </c>
      <c r="J457" s="2"/>
      <c r="K457" s="2"/>
      <c r="L457" s="2"/>
      <c r="N457" s="2"/>
      <c r="O457" s="2"/>
      <c r="P457" s="5"/>
    </row>
    <row r="458" spans="1:16" ht="16" x14ac:dyDescent="0.2">
      <c r="A458" s="8" t="s">
        <v>1293</v>
      </c>
      <c r="B458" s="10" t="s">
        <v>4911</v>
      </c>
      <c r="C458" s="10" t="s">
        <v>4484</v>
      </c>
      <c r="D458" s="13" t="s">
        <v>4912</v>
      </c>
      <c r="E458" s="8">
        <v>1.292774722623429</v>
      </c>
      <c r="F458" s="8">
        <v>-0.1498492082867581</v>
      </c>
      <c r="G458" s="8">
        <v>-1.142925514336673</v>
      </c>
      <c r="J458" s="2"/>
      <c r="K458" s="2"/>
      <c r="L458" s="2"/>
      <c r="N458" s="2"/>
      <c r="O458" s="2"/>
      <c r="P458" s="5"/>
    </row>
    <row r="459" spans="1:16" ht="16" x14ac:dyDescent="0.2">
      <c r="A459" s="8" t="s">
        <v>1294</v>
      </c>
      <c r="B459" s="10" t="s">
        <v>4606</v>
      </c>
      <c r="C459" s="10" t="s">
        <v>4319</v>
      </c>
      <c r="D459" s="13" t="s">
        <v>4607</v>
      </c>
      <c r="E459" s="8">
        <v>1.2802297752724801</v>
      </c>
      <c r="F459" s="8">
        <v>-0.119770009810656</v>
      </c>
      <c r="G459" s="8">
        <v>-1.160459765461832</v>
      </c>
      <c r="J459" s="2"/>
      <c r="K459" s="2"/>
      <c r="L459" s="2"/>
      <c r="N459" s="2"/>
      <c r="O459" s="2"/>
      <c r="P459" s="5"/>
    </row>
    <row r="460" spans="1:16" ht="16" x14ac:dyDescent="0.2">
      <c r="A460" s="8" t="s">
        <v>1295</v>
      </c>
      <c r="B460" s="10" t="s">
        <v>4903</v>
      </c>
      <c r="C460" s="10" t="s">
        <v>4480</v>
      </c>
      <c r="D460" s="13" t="s">
        <v>4904</v>
      </c>
      <c r="E460" s="8">
        <v>1.2841280672031059</v>
      </c>
      <c r="F460" s="8">
        <v>-0.12897405098065909</v>
      </c>
      <c r="G460" s="8">
        <v>-1.155154016222449</v>
      </c>
      <c r="J460" s="2"/>
      <c r="K460" s="2"/>
      <c r="L460" s="2"/>
      <c r="N460" s="2"/>
      <c r="O460" s="2"/>
      <c r="P460" s="5"/>
    </row>
    <row r="461" spans="1:16" ht="16" x14ac:dyDescent="0.2">
      <c r="A461" s="8" t="s">
        <v>1296</v>
      </c>
      <c r="B461" s="10" t="s">
        <v>4656</v>
      </c>
      <c r="C461" s="10" t="s">
        <v>4347</v>
      </c>
      <c r="D461" s="13" t="s">
        <v>4657</v>
      </c>
      <c r="E461" s="8">
        <v>1.289102570030022</v>
      </c>
      <c r="F461" s="8">
        <v>-0.1409036671744279</v>
      </c>
      <c r="G461" s="8">
        <v>-1.1481989028555939</v>
      </c>
      <c r="J461" s="2"/>
      <c r="K461" s="2"/>
      <c r="L461" s="2"/>
      <c r="N461" s="2"/>
      <c r="O461" s="2"/>
      <c r="P461" s="5"/>
    </row>
    <row r="462" spans="1:16" ht="16" x14ac:dyDescent="0.2">
      <c r="A462" s="8" t="s">
        <v>1297</v>
      </c>
      <c r="B462" s="10" t="s">
        <v>4923</v>
      </c>
      <c r="C462" s="10" t="s">
        <v>4490</v>
      </c>
      <c r="D462" s="13" t="s">
        <v>4924</v>
      </c>
      <c r="E462" s="8">
        <v>1.287414604204177</v>
      </c>
      <c r="F462" s="8">
        <v>-0.13683184633276721</v>
      </c>
      <c r="G462" s="8">
        <v>-1.150582757871405</v>
      </c>
      <c r="J462" s="2"/>
      <c r="K462" s="2"/>
      <c r="L462" s="2"/>
      <c r="N462" s="2"/>
      <c r="O462" s="2"/>
      <c r="P462" s="5"/>
    </row>
    <row r="463" spans="1:16" ht="16" x14ac:dyDescent="0.2">
      <c r="A463" s="8" t="s">
        <v>1298</v>
      </c>
      <c r="B463" s="10" t="s">
        <v>4923</v>
      </c>
      <c r="C463" s="10" t="s">
        <v>4490</v>
      </c>
      <c r="D463" s="13" t="s">
        <v>4924</v>
      </c>
      <c r="E463" s="8">
        <v>1.2873043208894299</v>
      </c>
      <c r="F463" s="8">
        <v>-0.13656667547738491</v>
      </c>
      <c r="G463" s="8">
        <v>-1.150737645412045</v>
      </c>
      <c r="J463" s="2"/>
      <c r="K463" s="2"/>
      <c r="L463" s="2"/>
      <c r="N463" s="2"/>
      <c r="O463" s="2"/>
      <c r="P463" s="5"/>
    </row>
    <row r="464" spans="1:16" ht="16" x14ac:dyDescent="0.2">
      <c r="A464" s="8" t="s">
        <v>1299</v>
      </c>
      <c r="B464" s="10" t="s">
        <v>4646</v>
      </c>
      <c r="C464" s="10" t="s">
        <v>4341</v>
      </c>
      <c r="D464" s="13" t="s">
        <v>4341</v>
      </c>
      <c r="E464" s="8">
        <v>1.192647549172476</v>
      </c>
      <c r="F464" s="8">
        <v>6.1850873656658298E-2</v>
      </c>
      <c r="G464" s="8">
        <v>-1.254498422829138</v>
      </c>
      <c r="J464" s="2"/>
      <c r="K464" s="2"/>
      <c r="L464" s="2"/>
      <c r="N464" s="2"/>
      <c r="O464" s="2"/>
      <c r="P464" s="5"/>
    </row>
    <row r="465" spans="1:16" ht="16" x14ac:dyDescent="0.2">
      <c r="A465" s="8" t="s">
        <v>1300</v>
      </c>
      <c r="B465" s="10" t="s">
        <v>4933</v>
      </c>
      <c r="C465" s="10" t="s">
        <v>4495</v>
      </c>
      <c r="D465" s="13" t="s">
        <v>4934</v>
      </c>
      <c r="E465" s="8">
        <v>1.194436401941489</v>
      </c>
      <c r="F465" s="8">
        <v>5.8518988220017699E-2</v>
      </c>
      <c r="G465" s="8">
        <v>-1.2529553901615069</v>
      </c>
      <c r="J465" s="2"/>
      <c r="K465" s="2"/>
      <c r="L465" s="2"/>
      <c r="N465" s="2"/>
      <c r="O465" s="2"/>
      <c r="P465" s="5"/>
    </row>
    <row r="466" spans="1:16" ht="16" x14ac:dyDescent="0.2">
      <c r="A466" s="8" t="s">
        <v>1301</v>
      </c>
      <c r="B466" s="10" t="s">
        <v>4897</v>
      </c>
      <c r="C466" s="10" t="s">
        <v>4477</v>
      </c>
      <c r="D466" s="13" t="s">
        <v>4898</v>
      </c>
      <c r="E466" s="8">
        <v>1.193802366445762</v>
      </c>
      <c r="F466" s="8">
        <v>5.9701384851125201E-2</v>
      </c>
      <c r="G466" s="8">
        <v>-1.2535037512968821</v>
      </c>
      <c r="J466" s="2"/>
      <c r="K466" s="2"/>
      <c r="L466" s="2"/>
      <c r="N466" s="2"/>
      <c r="O466" s="2"/>
      <c r="P466" s="5"/>
    </row>
    <row r="467" spans="1:16" ht="16" x14ac:dyDescent="0.2">
      <c r="A467" s="8" t="s">
        <v>1302</v>
      </c>
      <c r="B467" s="10" t="s">
        <v>4935</v>
      </c>
      <c r="C467" s="10" t="s">
        <v>4496</v>
      </c>
      <c r="D467" s="13" t="s">
        <v>4936</v>
      </c>
      <c r="E467" s="8">
        <v>1.1996469156321421</v>
      </c>
      <c r="F467" s="8">
        <v>4.87406934910403E-2</v>
      </c>
      <c r="G467" s="8">
        <v>-1.2483876091231849</v>
      </c>
      <c r="J467" s="2"/>
      <c r="K467" s="2"/>
      <c r="L467" s="2"/>
      <c r="N467" s="2"/>
      <c r="O467" s="2"/>
      <c r="P467" s="5"/>
    </row>
    <row r="468" spans="1:16" ht="16" x14ac:dyDescent="0.2">
      <c r="A468" s="8" t="s">
        <v>1303</v>
      </c>
      <c r="B468" s="10" t="s">
        <v>4937</v>
      </c>
      <c r="C468" s="10" t="s">
        <v>4497</v>
      </c>
      <c r="D468" s="13" t="s">
        <v>4938</v>
      </c>
      <c r="E468" s="8">
        <v>1.197251943008055</v>
      </c>
      <c r="F468" s="8">
        <v>5.3248892808576802E-2</v>
      </c>
      <c r="G468" s="8">
        <v>-1.250500835816633</v>
      </c>
      <c r="J468" s="2"/>
      <c r="K468" s="2"/>
      <c r="L468" s="2"/>
      <c r="N468" s="2"/>
      <c r="O468" s="2"/>
      <c r="P468" s="5"/>
    </row>
    <row r="469" spans="1:16" ht="16" x14ac:dyDescent="0.2">
      <c r="A469" s="8" t="s">
        <v>1304</v>
      </c>
      <c r="B469" s="10" t="s">
        <v>4913</v>
      </c>
      <c r="C469" s="10" t="s">
        <v>4485</v>
      </c>
      <c r="D469" s="13" t="s">
        <v>4914</v>
      </c>
      <c r="E469" s="8">
        <v>1.1789395891959851</v>
      </c>
      <c r="F469" s="8">
        <v>8.6973908728302601E-2</v>
      </c>
      <c r="G469" s="8">
        <v>-1.265913497924295</v>
      </c>
      <c r="J469" s="2"/>
      <c r="K469" s="2"/>
      <c r="L469" s="2"/>
      <c r="N469" s="2"/>
      <c r="O469" s="2"/>
      <c r="P469" s="5"/>
    </row>
    <row r="470" spans="1:16" ht="16" x14ac:dyDescent="0.2">
      <c r="A470" s="8" t="s">
        <v>1305</v>
      </c>
      <c r="B470" s="10" t="s">
        <v>4939</v>
      </c>
      <c r="C470" s="10" t="s">
        <v>4498</v>
      </c>
      <c r="D470" s="13" t="s">
        <v>4940</v>
      </c>
      <c r="E470" s="8">
        <v>1.185753323773197</v>
      </c>
      <c r="F470" s="8">
        <v>7.4575052749458401E-2</v>
      </c>
      <c r="G470" s="8">
        <v>-1.2603283765226549</v>
      </c>
      <c r="J470" s="2"/>
      <c r="K470" s="2"/>
      <c r="L470" s="2"/>
      <c r="N470" s="2"/>
      <c r="O470" s="2"/>
      <c r="P470" s="5"/>
    </row>
    <row r="471" spans="1:16" ht="16" x14ac:dyDescent="0.2">
      <c r="A471" s="8" t="s">
        <v>1306</v>
      </c>
      <c r="B471" s="10" t="s">
        <v>4941</v>
      </c>
      <c r="C471" s="10" t="s">
        <v>4499</v>
      </c>
      <c r="D471" s="13" t="s">
        <v>4942</v>
      </c>
      <c r="E471" s="8">
        <v>1.1855190670716089</v>
      </c>
      <c r="F471" s="8">
        <v>7.5004201783242699E-2</v>
      </c>
      <c r="G471" s="8">
        <v>-1.2605232688548511</v>
      </c>
      <c r="J471" s="2"/>
      <c r="K471" s="2"/>
      <c r="L471" s="2"/>
      <c r="N471" s="2"/>
      <c r="O471" s="2"/>
      <c r="P471" s="5"/>
    </row>
    <row r="472" spans="1:16" ht="16" x14ac:dyDescent="0.2">
      <c r="A472" s="8" t="s">
        <v>1307</v>
      </c>
      <c r="B472" s="10" t="s">
        <v>4897</v>
      </c>
      <c r="C472" s="10" t="s">
        <v>4477</v>
      </c>
      <c r="D472" s="13" t="s">
        <v>4898</v>
      </c>
      <c r="E472" s="8">
        <v>1.2341803052414251</v>
      </c>
      <c r="F472" s="8">
        <v>-1.9094140413588801E-2</v>
      </c>
      <c r="G472" s="8">
        <v>-1.215086164827849</v>
      </c>
      <c r="J472" s="2"/>
      <c r="K472" s="2"/>
      <c r="L472" s="2"/>
      <c r="N472" s="2"/>
      <c r="O472" s="2"/>
      <c r="P472" s="5"/>
    </row>
    <row r="473" spans="1:16" ht="16" x14ac:dyDescent="0.2">
      <c r="A473" s="8" t="s">
        <v>1308</v>
      </c>
      <c r="B473" s="10" t="s">
        <v>4646</v>
      </c>
      <c r="C473" s="10" t="s">
        <v>4341</v>
      </c>
      <c r="D473" s="13" t="s">
        <v>4341</v>
      </c>
      <c r="E473" s="8">
        <v>1.2385078057499219</v>
      </c>
      <c r="F473" s="8">
        <v>-2.8006229456803401E-2</v>
      </c>
      <c r="G473" s="8">
        <v>-1.2105015762931191</v>
      </c>
      <c r="J473" s="2"/>
      <c r="K473" s="2"/>
      <c r="L473" s="2"/>
      <c r="N473" s="2"/>
      <c r="O473" s="2"/>
      <c r="P473" s="5"/>
    </row>
    <row r="474" spans="1:16" ht="16" x14ac:dyDescent="0.2">
      <c r="A474" s="8" t="s">
        <v>1309</v>
      </c>
      <c r="B474" s="10" t="s">
        <v>4709</v>
      </c>
      <c r="C474" s="10" t="s">
        <v>4375</v>
      </c>
      <c r="D474" s="13" t="s">
        <v>4375</v>
      </c>
      <c r="E474" s="8">
        <v>1.23865818355401</v>
      </c>
      <c r="F474" s="8">
        <v>-2.83177312804412E-2</v>
      </c>
      <c r="G474" s="8">
        <v>-1.210340452273579</v>
      </c>
      <c r="J474" s="2"/>
      <c r="K474" s="2"/>
      <c r="L474" s="2"/>
      <c r="N474" s="2"/>
      <c r="O474" s="2"/>
      <c r="P474" s="5"/>
    </row>
    <row r="475" spans="1:16" ht="16" x14ac:dyDescent="0.2">
      <c r="A475" s="8" t="s">
        <v>1310</v>
      </c>
      <c r="B475" s="10" t="s">
        <v>4937</v>
      </c>
      <c r="C475" s="10" t="s">
        <v>4497</v>
      </c>
      <c r="D475" s="13" t="s">
        <v>4938</v>
      </c>
      <c r="E475" s="8">
        <v>1.2119833786415311</v>
      </c>
      <c r="F475" s="8">
        <v>2.5136045311847901E-2</v>
      </c>
      <c r="G475" s="8">
        <v>-1.2371194239533789</v>
      </c>
      <c r="J475" s="2"/>
      <c r="K475" s="2"/>
      <c r="L475" s="2"/>
      <c r="N475" s="2"/>
      <c r="O475" s="2"/>
      <c r="P475" s="5"/>
    </row>
    <row r="476" spans="1:16" ht="16" x14ac:dyDescent="0.2">
      <c r="A476" s="8" t="s">
        <v>1311</v>
      </c>
      <c r="B476" s="10" t="s">
        <v>4943</v>
      </c>
      <c r="C476" s="10" t="s">
        <v>4500</v>
      </c>
      <c r="D476" s="13" t="s">
        <v>4944</v>
      </c>
      <c r="E476" s="8">
        <v>1.220702354387563</v>
      </c>
      <c r="F476" s="8">
        <v>8.0453958032645993E-3</v>
      </c>
      <c r="G476" s="8">
        <v>-1.228747750190831</v>
      </c>
      <c r="J476" s="2"/>
      <c r="K476" s="2"/>
      <c r="L476" s="2"/>
      <c r="N476" s="2"/>
      <c r="O476" s="2"/>
      <c r="P476" s="5"/>
    </row>
    <row r="477" spans="1:16" ht="16" x14ac:dyDescent="0.2">
      <c r="A477" s="8" t="s">
        <v>1312</v>
      </c>
      <c r="B477" s="10" t="s">
        <v>4865</v>
      </c>
      <c r="C477" s="10" t="s">
        <v>4459</v>
      </c>
      <c r="D477" s="13" t="s">
        <v>4459</v>
      </c>
      <c r="E477" s="8">
        <v>1.222968457993977</v>
      </c>
      <c r="F477" s="8">
        <v>3.5451305167505998E-3</v>
      </c>
      <c r="G477" s="8">
        <v>-1.2265135885107239</v>
      </c>
      <c r="J477" s="2"/>
      <c r="K477" s="2"/>
      <c r="L477" s="2"/>
      <c r="N477" s="2"/>
      <c r="O477" s="2"/>
      <c r="P477" s="5"/>
    </row>
    <row r="478" spans="1:16" ht="16" x14ac:dyDescent="0.2">
      <c r="A478" s="8" t="s">
        <v>1313</v>
      </c>
      <c r="B478" s="10" t="s">
        <v>4818</v>
      </c>
      <c r="C478" s="10" t="s">
        <v>4434</v>
      </c>
      <c r="D478" s="13" t="s">
        <v>4819</v>
      </c>
      <c r="E478" s="8">
        <v>1.223937858612814</v>
      </c>
      <c r="F478" s="8">
        <v>1.6124334244929E-3</v>
      </c>
      <c r="G478" s="8">
        <v>-1.225550292037308</v>
      </c>
      <c r="J478" s="2"/>
      <c r="K478" s="2"/>
      <c r="L478" s="2"/>
      <c r="N478" s="2"/>
      <c r="O478" s="2"/>
      <c r="P478" s="5"/>
    </row>
    <row r="479" spans="1:16" ht="16" x14ac:dyDescent="0.2">
      <c r="A479" s="8" t="s">
        <v>1314</v>
      </c>
      <c r="B479" s="10" t="s">
        <v>4606</v>
      </c>
      <c r="C479" s="10" t="s">
        <v>4319</v>
      </c>
      <c r="D479" s="13" t="s">
        <v>4607</v>
      </c>
      <c r="E479" s="8">
        <v>1.224744871391598</v>
      </c>
      <c r="F479" s="8">
        <v>9.0592948754952954E-15</v>
      </c>
      <c r="G479" s="8">
        <v>-1.2247448713915801</v>
      </c>
      <c r="J479" s="2"/>
      <c r="K479" s="2"/>
      <c r="L479" s="2"/>
      <c r="N479" s="2"/>
      <c r="O479" s="2"/>
      <c r="P479" s="5"/>
    </row>
    <row r="480" spans="1:16" ht="16" x14ac:dyDescent="0.2">
      <c r="A480" s="8" t="s">
        <v>1315</v>
      </c>
      <c r="B480" s="10" t="s">
        <v>4582</v>
      </c>
      <c r="C480" s="10" t="s">
        <v>4307</v>
      </c>
      <c r="D480" s="13" t="s">
        <v>4583</v>
      </c>
      <c r="E480" s="8">
        <v>1.2247448713915881</v>
      </c>
      <c r="F480" s="8">
        <v>-1.7931929057191399E-15</v>
      </c>
      <c r="G480" s="8">
        <v>-1.2247448713915901</v>
      </c>
      <c r="J480" s="2"/>
      <c r="K480" s="2"/>
      <c r="L480" s="2"/>
      <c r="N480" s="2"/>
      <c r="O480" s="2"/>
      <c r="P480" s="5"/>
    </row>
    <row r="481" spans="1:16" ht="16" x14ac:dyDescent="0.2">
      <c r="A481" s="8" t="s">
        <v>1316</v>
      </c>
      <c r="B481" s="10" t="s">
        <v>4580</v>
      </c>
      <c r="C481" s="10" t="s">
        <v>4306</v>
      </c>
      <c r="D481" s="13" t="s">
        <v>4581</v>
      </c>
      <c r="E481" s="8">
        <v>1.2247448713915901</v>
      </c>
      <c r="F481" s="8">
        <v>9.4225306866515004E-16</v>
      </c>
      <c r="G481" s="8">
        <v>-1.2247448713915881</v>
      </c>
      <c r="J481" s="2"/>
      <c r="K481" s="2"/>
      <c r="L481" s="2"/>
      <c r="N481" s="2"/>
      <c r="O481" s="2"/>
      <c r="P481" s="5"/>
    </row>
    <row r="482" spans="1:16" ht="16" x14ac:dyDescent="0.2">
      <c r="A482" s="8" t="s">
        <v>1317</v>
      </c>
      <c r="B482" s="10" t="s">
        <v>4763</v>
      </c>
      <c r="C482" s="10" t="s">
        <v>4403</v>
      </c>
      <c r="D482" s="13" t="s">
        <v>4764</v>
      </c>
      <c r="E482" s="8">
        <v>1.2247448713915881</v>
      </c>
      <c r="F482" s="8">
        <v>-4.4008230911611678E-16</v>
      </c>
      <c r="G482" s="8">
        <v>-1.2247448713915901</v>
      </c>
      <c r="J482" s="2"/>
      <c r="K482" s="2"/>
      <c r="L482" s="2"/>
      <c r="N482" s="2"/>
      <c r="O482" s="2"/>
      <c r="P482" s="5"/>
    </row>
    <row r="483" spans="1:16" ht="16" x14ac:dyDescent="0.2">
      <c r="A483" s="8" t="s">
        <v>1318</v>
      </c>
      <c r="B483" s="10" t="s">
        <v>4945</v>
      </c>
      <c r="C483" s="10" t="s">
        <v>4501</v>
      </c>
      <c r="D483" s="13" t="s">
        <v>4946</v>
      </c>
      <c r="E483" s="8">
        <v>1.2247448713915889</v>
      </c>
      <c r="F483" s="8">
        <v>1.155299236704001E-16</v>
      </c>
      <c r="G483" s="8">
        <v>-1.2247448713915889</v>
      </c>
      <c r="J483" s="2"/>
      <c r="K483" s="2"/>
      <c r="L483" s="2"/>
      <c r="N483" s="2"/>
      <c r="O483" s="2"/>
      <c r="P483" s="5"/>
    </row>
    <row r="484" spans="1:16" ht="16" x14ac:dyDescent="0.2">
      <c r="A484" s="8" t="s">
        <v>1319</v>
      </c>
      <c r="B484" s="10" t="s">
        <v>4947</v>
      </c>
      <c r="C484" s="10" t="s">
        <v>4502</v>
      </c>
      <c r="D484" s="13" t="s">
        <v>4502</v>
      </c>
      <c r="E484" s="8">
        <v>1.2247448713915889</v>
      </c>
      <c r="F484" s="8">
        <v>1.065206761518022E-16</v>
      </c>
      <c r="G484" s="8">
        <v>-1.2247448713915889</v>
      </c>
      <c r="J484" s="2"/>
      <c r="K484" s="2"/>
      <c r="L484" s="2"/>
      <c r="N484" s="2"/>
      <c r="O484" s="2"/>
      <c r="P484" s="5"/>
    </row>
    <row r="485" spans="1:16" ht="16" x14ac:dyDescent="0.2">
      <c r="A485" s="8" t="s">
        <v>1320</v>
      </c>
      <c r="B485" s="10" t="s">
        <v>4580</v>
      </c>
      <c r="C485" s="10" t="s">
        <v>4306</v>
      </c>
      <c r="D485" s="13" t="s">
        <v>4581</v>
      </c>
      <c r="E485" s="8">
        <v>1.2247448713915889</v>
      </c>
      <c r="F485" s="8">
        <v>0</v>
      </c>
      <c r="G485" s="8">
        <v>-1.2247448713915889</v>
      </c>
      <c r="J485" s="2"/>
      <c r="K485" s="2"/>
      <c r="L485" s="2"/>
      <c r="N485" s="2"/>
      <c r="O485" s="2"/>
      <c r="P485" s="5"/>
    </row>
    <row r="486" spans="1:16" ht="16" x14ac:dyDescent="0.2">
      <c r="A486" s="8" t="s">
        <v>1321</v>
      </c>
      <c r="B486" s="10" t="s">
        <v>4663</v>
      </c>
      <c r="C486" s="10" t="s">
        <v>4351</v>
      </c>
      <c r="D486" s="13" t="s">
        <v>4664</v>
      </c>
      <c r="E486" s="8">
        <v>1.2247448713915889</v>
      </c>
      <c r="F486" s="8">
        <v>0</v>
      </c>
      <c r="G486" s="8">
        <v>-1.2247448713915889</v>
      </c>
      <c r="J486" s="2"/>
      <c r="K486" s="2"/>
      <c r="L486" s="2"/>
      <c r="N486" s="2"/>
      <c r="O486" s="2"/>
      <c r="P486" s="5"/>
    </row>
    <row r="487" spans="1:16" ht="16" x14ac:dyDescent="0.2">
      <c r="A487" s="8" t="s">
        <v>1322</v>
      </c>
      <c r="B487" s="10" t="s">
        <v>4948</v>
      </c>
      <c r="C487" s="10" t="s">
        <v>4503</v>
      </c>
      <c r="D487" s="13" t="s">
        <v>4949</v>
      </c>
      <c r="E487" s="8">
        <v>1.2247448713915889</v>
      </c>
      <c r="F487" s="8">
        <v>0</v>
      </c>
      <c r="G487" s="8">
        <v>-1.2247448713915889</v>
      </c>
      <c r="J487" s="2"/>
      <c r="K487" s="2"/>
      <c r="L487" s="2"/>
      <c r="N487" s="2"/>
      <c r="O487" s="2"/>
      <c r="P487" s="5"/>
    </row>
    <row r="488" spans="1:16" ht="16" x14ac:dyDescent="0.2">
      <c r="A488" s="8" t="s">
        <v>1323</v>
      </c>
      <c r="B488" s="10" t="s">
        <v>4950</v>
      </c>
      <c r="C488" s="10" t="s">
        <v>4504</v>
      </c>
      <c r="D488" s="13" t="s">
        <v>4951</v>
      </c>
      <c r="E488" s="8">
        <v>1.2247448713915889</v>
      </c>
      <c r="F488" s="8">
        <v>0</v>
      </c>
      <c r="G488" s="8">
        <v>-1.2247448713915889</v>
      </c>
      <c r="J488" s="2"/>
      <c r="K488" s="2"/>
      <c r="L488" s="2"/>
      <c r="N488" s="2"/>
      <c r="O488" s="2"/>
      <c r="P488" s="5"/>
    </row>
    <row r="489" spans="1:16" ht="16" x14ac:dyDescent="0.2">
      <c r="A489" s="8" t="s">
        <v>1324</v>
      </c>
      <c r="B489" s="10" t="s">
        <v>4952</v>
      </c>
      <c r="C489" s="10" t="s">
        <v>4505</v>
      </c>
      <c r="D489" s="13" t="s">
        <v>4953</v>
      </c>
      <c r="E489" s="8">
        <v>1.2247448713915889</v>
      </c>
      <c r="F489" s="8">
        <v>9.0457614726926879E-17</v>
      </c>
      <c r="G489" s="8">
        <v>-1.2247448713915889</v>
      </c>
      <c r="J489" s="2"/>
      <c r="K489" s="2"/>
      <c r="L489" s="2"/>
      <c r="N489" s="2"/>
      <c r="O489" s="2"/>
      <c r="P489" s="5"/>
    </row>
    <row r="490" spans="1:16" ht="16" x14ac:dyDescent="0.2">
      <c r="A490" s="8" t="s">
        <v>1325</v>
      </c>
      <c r="B490" s="10" t="s">
        <v>4614</v>
      </c>
      <c r="C490" s="10" t="s">
        <v>4323</v>
      </c>
      <c r="D490" s="13" t="s">
        <v>4615</v>
      </c>
      <c r="E490" s="8">
        <v>1.2247448713915889</v>
      </c>
      <c r="F490" s="8">
        <v>1.0332054341362361E-16</v>
      </c>
      <c r="G490" s="8">
        <v>-1.2247448713915889</v>
      </c>
      <c r="J490" s="2"/>
      <c r="K490" s="2"/>
      <c r="L490" s="2"/>
      <c r="N490" s="2"/>
      <c r="O490" s="2"/>
      <c r="P490" s="5"/>
    </row>
    <row r="491" spans="1:16" ht="16" x14ac:dyDescent="0.2">
      <c r="A491" s="8" t="s">
        <v>1326</v>
      </c>
      <c r="B491" s="10" t="s">
        <v>4662</v>
      </c>
      <c r="C491" s="10" t="s">
        <v>4350</v>
      </c>
      <c r="D491" s="13" t="s">
        <v>4350</v>
      </c>
      <c r="E491" s="8">
        <v>1.2247448713915889</v>
      </c>
      <c r="F491" s="8">
        <v>2.18381944288878E-17</v>
      </c>
      <c r="G491" s="8">
        <v>-1.2247448713915889</v>
      </c>
      <c r="J491" s="2"/>
      <c r="K491" s="2"/>
      <c r="L491" s="2"/>
      <c r="N491" s="2"/>
      <c r="O491" s="2"/>
      <c r="P491" s="5"/>
    </row>
    <row r="492" spans="1:16" ht="16" x14ac:dyDescent="0.2">
      <c r="A492" s="8" t="s">
        <v>1327</v>
      </c>
      <c r="B492" s="10" t="s">
        <v>4954</v>
      </c>
      <c r="C492" s="10" t="s">
        <v>4506</v>
      </c>
      <c r="D492" s="13" t="s">
        <v>4955</v>
      </c>
      <c r="E492" s="8">
        <v>1.2247448713915889</v>
      </c>
      <c r="F492" s="8">
        <v>0</v>
      </c>
      <c r="G492" s="8">
        <v>-1.2247448713915889</v>
      </c>
      <c r="J492" s="2"/>
      <c r="K492" s="2"/>
      <c r="L492" s="2"/>
      <c r="N492" s="2"/>
      <c r="O492" s="2"/>
      <c r="P492" s="5"/>
    </row>
    <row r="493" spans="1:16" ht="16" x14ac:dyDescent="0.2">
      <c r="A493" s="8" t="s">
        <v>1328</v>
      </c>
      <c r="B493" s="10" t="s">
        <v>4956</v>
      </c>
      <c r="C493" s="10" t="s">
        <v>4507</v>
      </c>
      <c r="D493" s="13" t="s">
        <v>4957</v>
      </c>
      <c r="E493" s="8">
        <v>1.2247448713915889</v>
      </c>
      <c r="F493" s="8">
        <v>0</v>
      </c>
      <c r="G493" s="8">
        <v>-1.2247448713915889</v>
      </c>
      <c r="J493" s="2"/>
      <c r="K493" s="2"/>
      <c r="L493" s="2"/>
      <c r="N493" s="2"/>
      <c r="O493" s="2"/>
      <c r="P493" s="5"/>
    </row>
    <row r="494" spans="1:16" ht="16" x14ac:dyDescent="0.2">
      <c r="A494" s="8" t="s">
        <v>1329</v>
      </c>
      <c r="B494" s="10" t="s">
        <v>4958</v>
      </c>
      <c r="C494" s="10" t="s">
        <v>4508</v>
      </c>
      <c r="D494" s="13" t="s">
        <v>4959</v>
      </c>
      <c r="E494" s="8">
        <v>1.2247448713915889</v>
      </c>
      <c r="F494" s="8">
        <v>0</v>
      </c>
      <c r="G494" s="8">
        <v>-1.2247448713915889</v>
      </c>
      <c r="J494" s="2"/>
      <c r="K494" s="2"/>
      <c r="L494" s="2"/>
      <c r="N494" s="2"/>
      <c r="O494" s="2"/>
      <c r="P494" s="5"/>
    </row>
    <row r="495" spans="1:16" ht="16" x14ac:dyDescent="0.2">
      <c r="A495" s="8" t="s">
        <v>1330</v>
      </c>
      <c r="B495" s="10" t="s">
        <v>4960</v>
      </c>
      <c r="C495" s="10" t="s">
        <v>4509</v>
      </c>
      <c r="D495" s="13" t="s">
        <v>3811</v>
      </c>
      <c r="E495" s="8">
        <v>1.2247448713915889</v>
      </c>
      <c r="F495" s="8">
        <v>0</v>
      </c>
      <c r="G495" s="8">
        <v>-1.2247448713915889</v>
      </c>
      <c r="J495" s="2"/>
      <c r="K495" s="2"/>
      <c r="L495" s="2"/>
      <c r="N495" s="2"/>
      <c r="O495" s="2"/>
      <c r="P495" s="5"/>
    </row>
    <row r="496" spans="1:16" ht="16" x14ac:dyDescent="0.2">
      <c r="A496" s="8" t="s">
        <v>1331</v>
      </c>
      <c r="B496" s="10" t="s">
        <v>4739</v>
      </c>
      <c r="C496" s="10" t="s">
        <v>4391</v>
      </c>
      <c r="D496" s="13" t="s">
        <v>4740</v>
      </c>
      <c r="E496" s="8">
        <v>1.2247448713915889</v>
      </c>
      <c r="F496" s="8">
        <v>0</v>
      </c>
      <c r="G496" s="8">
        <v>-1.2247448713915889</v>
      </c>
      <c r="J496" s="2"/>
      <c r="K496" s="2"/>
      <c r="L496" s="2"/>
      <c r="N496" s="2"/>
      <c r="O496" s="2"/>
      <c r="P496" s="5"/>
    </row>
    <row r="497" spans="1:16" ht="16" x14ac:dyDescent="0.2">
      <c r="A497" s="8" t="s">
        <v>1332</v>
      </c>
      <c r="B497" s="10" t="s">
        <v>4915</v>
      </c>
      <c r="C497" s="10" t="s">
        <v>4486</v>
      </c>
      <c r="D497" s="13" t="s">
        <v>4916</v>
      </c>
      <c r="E497" s="8">
        <v>1.2247448713915889</v>
      </c>
      <c r="F497" s="8">
        <v>0</v>
      </c>
      <c r="G497" s="8">
        <v>-1.2247448713915889</v>
      </c>
      <c r="J497" s="2"/>
      <c r="K497" s="2"/>
      <c r="L497" s="2"/>
      <c r="N497" s="2"/>
      <c r="O497" s="2"/>
      <c r="P497" s="5"/>
    </row>
    <row r="498" spans="1:16" ht="16" x14ac:dyDescent="0.2">
      <c r="A498" s="8" t="s">
        <v>1333</v>
      </c>
      <c r="B498" s="10" t="s">
        <v>4961</v>
      </c>
      <c r="C498" s="10" t="s">
        <v>4510</v>
      </c>
      <c r="D498" s="13" t="s">
        <v>4962</v>
      </c>
      <c r="E498" s="8">
        <v>1.2247448713915889</v>
      </c>
      <c r="F498" s="8">
        <v>-1.036730809802081E-16</v>
      </c>
      <c r="G498" s="8">
        <v>-1.2247448713915889</v>
      </c>
      <c r="J498" s="2"/>
      <c r="K498" s="2"/>
      <c r="L498" s="2"/>
      <c r="N498" s="2"/>
      <c r="O498" s="2"/>
      <c r="P498" s="5"/>
    </row>
    <row r="499" spans="1:16" ht="16" x14ac:dyDescent="0.2">
      <c r="A499" s="8" t="s">
        <v>1334</v>
      </c>
      <c r="B499" s="10" t="s">
        <v>4776</v>
      </c>
      <c r="C499" s="10" t="s">
        <v>4411</v>
      </c>
      <c r="D499" s="13" t="s">
        <v>4777</v>
      </c>
      <c r="E499" s="8">
        <v>1.2247448713915889</v>
      </c>
      <c r="F499" s="8">
        <v>-3.6800650739638069E-17</v>
      </c>
      <c r="G499" s="8">
        <v>-1.2247448713915889</v>
      </c>
      <c r="J499" s="2"/>
      <c r="K499" s="2"/>
      <c r="L499" s="2"/>
      <c r="N499" s="2"/>
      <c r="O499" s="2"/>
      <c r="P499" s="5"/>
    </row>
    <row r="500" spans="1:16" ht="16" x14ac:dyDescent="0.2">
      <c r="A500" s="8" t="s">
        <v>1335</v>
      </c>
      <c r="B500" s="10" t="s">
        <v>4654</v>
      </c>
      <c r="C500" s="10" t="s">
        <v>4346</v>
      </c>
      <c r="D500" s="13" t="s">
        <v>4655</v>
      </c>
      <c r="E500" s="8">
        <v>1.2247448713915889</v>
      </c>
      <c r="F500" s="8">
        <v>0</v>
      </c>
      <c r="G500" s="8">
        <v>-1.2247448713915889</v>
      </c>
      <c r="J500" s="2"/>
      <c r="K500" s="2"/>
      <c r="L500" s="2"/>
      <c r="N500" s="2"/>
      <c r="O500" s="2"/>
      <c r="P500" s="5"/>
    </row>
    <row r="501" spans="1:16" ht="16" x14ac:dyDescent="0.2">
      <c r="A501" s="8" t="s">
        <v>1336</v>
      </c>
      <c r="B501" s="10" t="s">
        <v>4963</v>
      </c>
      <c r="C501" s="10" t="s">
        <v>4511</v>
      </c>
      <c r="D501" s="13" t="s">
        <v>4964</v>
      </c>
      <c r="E501" s="8">
        <v>1.0842810983681579</v>
      </c>
      <c r="F501" s="8">
        <v>0.24414875812663159</v>
      </c>
      <c r="G501" s="8">
        <v>-1.328429856494789</v>
      </c>
      <c r="J501" s="2"/>
      <c r="K501" s="2"/>
      <c r="L501" s="2"/>
      <c r="N501" s="2"/>
      <c r="O501" s="2"/>
      <c r="P501" s="5"/>
    </row>
    <row r="502" spans="1:16" ht="16" x14ac:dyDescent="0.2">
      <c r="A502" s="8" t="s">
        <v>1337</v>
      </c>
      <c r="B502" s="10" t="s">
        <v>4735</v>
      </c>
      <c r="C502" s="10" t="s">
        <v>4389</v>
      </c>
      <c r="D502" s="13" t="s">
        <v>4736</v>
      </c>
      <c r="E502" s="8">
        <v>1.0845481572884219</v>
      </c>
      <c r="F502" s="8">
        <v>0.24373894344366459</v>
      </c>
      <c r="G502" s="8">
        <v>-1.3282871007320869</v>
      </c>
      <c r="J502" s="2"/>
      <c r="K502" s="2"/>
      <c r="L502" s="2"/>
      <c r="N502" s="2"/>
      <c r="O502" s="2"/>
      <c r="P502" s="5"/>
    </row>
    <row r="503" spans="1:16" ht="16" x14ac:dyDescent="0.2">
      <c r="A503" s="8" t="s">
        <v>1338</v>
      </c>
      <c r="B503" s="10" t="s">
        <v>4923</v>
      </c>
      <c r="C503" s="10" t="s">
        <v>4490</v>
      </c>
      <c r="D503" s="13" t="s">
        <v>4924</v>
      </c>
      <c r="E503" s="8">
        <v>1.0882314541191711</v>
      </c>
      <c r="F503" s="8">
        <v>0.23806981787157611</v>
      </c>
      <c r="G503" s="8">
        <v>-1.3263012719907461</v>
      </c>
      <c r="J503" s="2"/>
      <c r="K503" s="2"/>
      <c r="L503" s="2"/>
      <c r="N503" s="2"/>
      <c r="O503" s="2"/>
      <c r="P503" s="5"/>
    </row>
    <row r="504" spans="1:16" ht="16" x14ac:dyDescent="0.2">
      <c r="A504" s="8" t="s">
        <v>1339</v>
      </c>
      <c r="B504" s="10" t="s">
        <v>4759</v>
      </c>
      <c r="C504" s="10" t="s">
        <v>4401</v>
      </c>
      <c r="D504" s="13" t="s">
        <v>4760</v>
      </c>
      <c r="E504" s="8">
        <v>1.0912408649601759</v>
      </c>
      <c r="F504" s="8">
        <v>0.2334142464532287</v>
      </c>
      <c r="G504" s="8">
        <v>-1.324655111413396</v>
      </c>
      <c r="J504" s="2"/>
      <c r="K504" s="2"/>
      <c r="L504" s="2"/>
      <c r="N504" s="2"/>
      <c r="O504" s="2"/>
      <c r="P504" s="5"/>
    </row>
    <row r="505" spans="1:16" ht="16" x14ac:dyDescent="0.2">
      <c r="A505" s="8" t="s">
        <v>780</v>
      </c>
      <c r="B505" s="10" t="s">
        <v>3878</v>
      </c>
      <c r="C505" s="10" t="s">
        <v>3549</v>
      </c>
      <c r="D505" s="13" t="s">
        <v>3879</v>
      </c>
      <c r="E505" s="8">
        <v>1.0977510121396039</v>
      </c>
      <c r="F505" s="8">
        <v>0.22326893411600771</v>
      </c>
      <c r="G505" s="8">
        <v>-1.3210199462556109</v>
      </c>
      <c r="J505" s="2"/>
      <c r="K505" s="2"/>
      <c r="L505" s="2"/>
      <c r="N505" s="2"/>
      <c r="O505" s="2"/>
      <c r="P505" s="5"/>
    </row>
    <row r="506" spans="1:16" ht="16" x14ac:dyDescent="0.2">
      <c r="A506" s="8" t="s">
        <v>1340</v>
      </c>
      <c r="B506" s="10" t="s">
        <v>4965</v>
      </c>
      <c r="C506" s="10" t="s">
        <v>4512</v>
      </c>
      <c r="D506" s="13" t="s">
        <v>4966</v>
      </c>
      <c r="E506" s="8">
        <v>1.102881141000017</v>
      </c>
      <c r="F506" s="8">
        <v>0.2152013874046407</v>
      </c>
      <c r="G506" s="8">
        <v>-1.318082528404658</v>
      </c>
      <c r="J506" s="2"/>
      <c r="K506" s="2"/>
      <c r="L506" s="2"/>
      <c r="N506" s="2"/>
      <c r="O506" s="2"/>
      <c r="P506" s="5"/>
    </row>
    <row r="507" spans="1:16" ht="16" x14ac:dyDescent="0.2">
      <c r="A507" s="8" t="s">
        <v>1341</v>
      </c>
      <c r="B507" s="10" t="s">
        <v>4642</v>
      </c>
      <c r="C507" s="10" t="s">
        <v>4339</v>
      </c>
      <c r="D507" s="13" t="s">
        <v>4643</v>
      </c>
      <c r="E507" s="8">
        <v>1.1052906257582811</v>
      </c>
      <c r="F507" s="8">
        <v>0.21138968269249281</v>
      </c>
      <c r="G507" s="8">
        <v>-1.316680308450777</v>
      </c>
      <c r="J507" s="2"/>
      <c r="K507" s="2"/>
      <c r="L507" s="2"/>
      <c r="N507" s="2"/>
      <c r="O507" s="2"/>
      <c r="P507" s="5"/>
    </row>
    <row r="508" spans="1:16" ht="16" x14ac:dyDescent="0.2">
      <c r="A508" s="8" t="s">
        <v>1342</v>
      </c>
      <c r="B508" s="10" t="s">
        <v>4554</v>
      </c>
      <c r="C508" s="10" t="s">
        <v>4292</v>
      </c>
      <c r="D508" s="13" t="s">
        <v>4555</v>
      </c>
      <c r="E508" s="8">
        <v>1.105418167907759</v>
      </c>
      <c r="F508" s="8">
        <v>0.21118750953543869</v>
      </c>
      <c r="G508" s="8">
        <v>-1.316605677443202</v>
      </c>
      <c r="J508" s="2"/>
      <c r="K508" s="2"/>
      <c r="L508" s="2"/>
      <c r="N508" s="2"/>
      <c r="O508" s="2"/>
      <c r="P508" s="5"/>
    </row>
    <row r="509" spans="1:16" ht="16" x14ac:dyDescent="0.2">
      <c r="A509" s="8" t="s">
        <v>1343</v>
      </c>
      <c r="B509" s="10" t="s">
        <v>4707</v>
      </c>
      <c r="C509" s="10" t="s">
        <v>4374</v>
      </c>
      <c r="D509" s="13" t="s">
        <v>4708</v>
      </c>
      <c r="E509" s="8">
        <v>1.111822424161419</v>
      </c>
      <c r="F509" s="8">
        <v>0.20098255381307301</v>
      </c>
      <c r="G509" s="8">
        <v>-1.3128049779744899</v>
      </c>
      <c r="J509" s="2"/>
      <c r="K509" s="2"/>
      <c r="L509" s="2"/>
      <c r="N509" s="2"/>
      <c r="O509" s="2"/>
      <c r="P509" s="5"/>
    </row>
    <row r="510" spans="1:16" ht="16" x14ac:dyDescent="0.2">
      <c r="A510" s="8" t="s">
        <v>1344</v>
      </c>
      <c r="B510" s="10" t="s">
        <v>4554</v>
      </c>
      <c r="C510" s="10" t="s">
        <v>4292</v>
      </c>
      <c r="D510" s="13" t="s">
        <v>4555</v>
      </c>
      <c r="E510" s="8">
        <v>1.1089375332025799</v>
      </c>
      <c r="F510" s="8">
        <v>0.2055925207900163</v>
      </c>
      <c r="G510" s="8">
        <v>-1.314530053992599</v>
      </c>
      <c r="J510" s="2"/>
      <c r="K510" s="2"/>
      <c r="L510" s="2"/>
      <c r="N510" s="2"/>
      <c r="O510" s="2"/>
      <c r="P510" s="5"/>
    </row>
    <row r="511" spans="1:16" ht="16" x14ac:dyDescent="0.2">
      <c r="A511" s="8" t="s">
        <v>1345</v>
      </c>
      <c r="B511" s="10" t="s">
        <v>4903</v>
      </c>
      <c r="C511" s="10" t="s">
        <v>4480</v>
      </c>
      <c r="D511" s="13" t="s">
        <v>4904</v>
      </c>
      <c r="E511" s="8">
        <v>1.1691723142117301</v>
      </c>
      <c r="F511" s="8">
        <v>0.1044545345521755</v>
      </c>
      <c r="G511" s="8">
        <v>-1.273626848763906</v>
      </c>
      <c r="J511" s="2"/>
      <c r="K511" s="2"/>
      <c r="L511" s="2"/>
      <c r="N511" s="2"/>
      <c r="O511" s="2"/>
      <c r="P511" s="5"/>
    </row>
    <row r="512" spans="1:16" ht="16" x14ac:dyDescent="0.2">
      <c r="A512" s="8" t="s">
        <v>1346</v>
      </c>
      <c r="B512" s="10" t="s">
        <v>4656</v>
      </c>
      <c r="C512" s="10" t="s">
        <v>4347</v>
      </c>
      <c r="D512" s="13" t="s">
        <v>4657</v>
      </c>
      <c r="E512" s="8">
        <v>1.164843034407008</v>
      </c>
      <c r="F512" s="8">
        <v>0.1120966819065787</v>
      </c>
      <c r="G512" s="8">
        <v>-1.2769397163135821</v>
      </c>
      <c r="J512" s="2"/>
      <c r="K512" s="2"/>
      <c r="L512" s="2"/>
      <c r="N512" s="2"/>
      <c r="O512" s="2"/>
      <c r="P512" s="5"/>
    </row>
    <row r="513" spans="1:16" ht="16" x14ac:dyDescent="0.2">
      <c r="A513" s="8" t="s">
        <v>1347</v>
      </c>
      <c r="B513" s="10" t="s">
        <v>4799</v>
      </c>
      <c r="C513" s="10" t="s">
        <v>4424</v>
      </c>
      <c r="D513" s="13" t="s">
        <v>4800</v>
      </c>
      <c r="E513" s="8">
        <v>1.1538876998340679</v>
      </c>
      <c r="F513" s="8">
        <v>0.13115740140846119</v>
      </c>
      <c r="G513" s="8">
        <v>-1.2850451012425299</v>
      </c>
      <c r="J513" s="2"/>
      <c r="K513" s="2"/>
      <c r="L513" s="2"/>
      <c r="N513" s="2"/>
      <c r="O513" s="2"/>
      <c r="P513" s="5"/>
    </row>
    <row r="514" spans="1:16" ht="16" x14ac:dyDescent="0.2">
      <c r="A514" s="8" t="s">
        <v>1348</v>
      </c>
      <c r="B514" s="10" t="s">
        <v>4714</v>
      </c>
      <c r="C514" s="10" t="s">
        <v>4378</v>
      </c>
      <c r="D514" s="13" t="s">
        <v>4715</v>
      </c>
      <c r="E514" s="8">
        <v>1.1591672297118361</v>
      </c>
      <c r="F514" s="8">
        <v>0.12202061843490419</v>
      </c>
      <c r="G514" s="8">
        <v>-1.28118784814677</v>
      </c>
      <c r="J514" s="2"/>
      <c r="K514" s="2"/>
      <c r="L514" s="2"/>
      <c r="N514" s="2"/>
      <c r="O514" s="2"/>
      <c r="P514" s="5"/>
    </row>
    <row r="515" spans="1:16" ht="16" x14ac:dyDescent="0.2">
      <c r="A515" s="8" t="s">
        <v>1349</v>
      </c>
      <c r="B515" s="10" t="s">
        <v>4739</v>
      </c>
      <c r="C515" s="10" t="s">
        <v>4391</v>
      </c>
      <c r="D515" s="13" t="s">
        <v>4740</v>
      </c>
      <c r="E515" s="8">
        <v>1.141271405600957</v>
      </c>
      <c r="F515" s="8">
        <v>0.15263788586996119</v>
      </c>
      <c r="G515" s="8">
        <v>-1.2939092914709149</v>
      </c>
      <c r="J515" s="2"/>
      <c r="K515" s="2"/>
      <c r="L515" s="2"/>
      <c r="N515" s="2"/>
      <c r="O515" s="2"/>
      <c r="P515" s="5"/>
    </row>
    <row r="516" spans="1:16" ht="16" x14ac:dyDescent="0.2">
      <c r="A516" s="8" t="s">
        <v>1350</v>
      </c>
      <c r="B516" s="10" t="s">
        <v>4967</v>
      </c>
      <c r="C516" s="10" t="s">
        <v>4513</v>
      </c>
      <c r="D516" s="13" t="s">
        <v>4968</v>
      </c>
      <c r="E516" s="8">
        <v>1.145848857620765</v>
      </c>
      <c r="F516" s="8">
        <v>0.14490061715616839</v>
      </c>
      <c r="G516" s="8">
        <v>-1.290749474776941</v>
      </c>
      <c r="J516" s="2"/>
      <c r="K516" s="2"/>
      <c r="L516" s="2"/>
      <c r="N516" s="2"/>
      <c r="O516" s="2"/>
      <c r="P516" s="5"/>
    </row>
    <row r="517" spans="1:16" ht="16" x14ac:dyDescent="0.2">
      <c r="A517" s="8" t="s">
        <v>1351</v>
      </c>
      <c r="B517" s="10" t="s">
        <v>4718</v>
      </c>
      <c r="C517" s="10" t="s">
        <v>4380</v>
      </c>
      <c r="D517" s="13" t="s">
        <v>4719</v>
      </c>
      <c r="E517" s="8">
        <v>1.1457074344781391</v>
      </c>
      <c r="F517" s="8">
        <v>0.145140611384869</v>
      </c>
      <c r="G517" s="8">
        <v>-1.2908480458630081</v>
      </c>
      <c r="J517" s="2"/>
      <c r="K517" s="2"/>
      <c r="L517" s="2"/>
      <c r="N517" s="2"/>
      <c r="O517" s="2"/>
      <c r="P517" s="5"/>
    </row>
    <row r="518" spans="1:16" ht="16" x14ac:dyDescent="0.2">
      <c r="A518" s="8" t="s">
        <v>1352</v>
      </c>
      <c r="B518" s="10" t="s">
        <v>4646</v>
      </c>
      <c r="C518" s="10" t="s">
        <v>4341</v>
      </c>
      <c r="D518" s="13" t="s">
        <v>4341</v>
      </c>
      <c r="E518" s="8">
        <v>1.135698452689587</v>
      </c>
      <c r="F518" s="8">
        <v>0.16197388127708501</v>
      </c>
      <c r="G518" s="8">
        <v>-1.297672333966674</v>
      </c>
      <c r="J518" s="2"/>
      <c r="K518" s="2"/>
      <c r="L518" s="2"/>
      <c r="N518" s="2"/>
      <c r="O518" s="2"/>
      <c r="P518" s="5"/>
    </row>
    <row r="519" spans="1:16" ht="16" x14ac:dyDescent="0.2">
      <c r="A519" s="8" t="s">
        <v>1353</v>
      </c>
      <c r="B519" s="10" t="s">
        <v>4667</v>
      </c>
      <c r="C519" s="10" t="s">
        <v>4353</v>
      </c>
      <c r="D519" s="13" t="s">
        <v>4668</v>
      </c>
      <c r="E519" s="8">
        <v>1.1301856259655529</v>
      </c>
      <c r="F519" s="8">
        <v>0.17112070098286661</v>
      </c>
      <c r="G519" s="8">
        <v>-1.301306326948418</v>
      </c>
      <c r="J519" s="2"/>
      <c r="K519" s="2"/>
      <c r="L519" s="2"/>
      <c r="N519" s="2"/>
      <c r="O519" s="2"/>
      <c r="P519" s="5"/>
    </row>
    <row r="520" spans="1:16" ht="16" x14ac:dyDescent="0.2">
      <c r="A520" s="8" t="s">
        <v>1354</v>
      </c>
      <c r="B520" s="10" t="s">
        <v>4780</v>
      </c>
      <c r="C520" s="10" t="s">
        <v>4413</v>
      </c>
      <c r="D520" s="13" t="s">
        <v>4781</v>
      </c>
      <c r="E520" s="8">
        <v>1.1284255165052379</v>
      </c>
      <c r="F520" s="8">
        <v>0.17402290213972091</v>
      </c>
      <c r="G520" s="8">
        <v>-1.302448418644959</v>
      </c>
      <c r="J520" s="2"/>
      <c r="K520" s="2"/>
      <c r="L520" s="2"/>
      <c r="N520" s="2"/>
      <c r="O520" s="2"/>
      <c r="P520" s="5"/>
    </row>
    <row r="521" spans="1:16" ht="16" x14ac:dyDescent="0.2">
      <c r="A521" s="8" t="s">
        <v>1355</v>
      </c>
      <c r="B521" s="10" t="s">
        <v>4969</v>
      </c>
      <c r="C521" s="10" t="s">
        <v>4514</v>
      </c>
      <c r="D521" s="13" t="s">
        <v>4970</v>
      </c>
      <c r="E521" s="8">
        <v>1.127341728112518</v>
      </c>
      <c r="F521" s="8">
        <v>0.175805620385412</v>
      </c>
      <c r="G521" s="8">
        <v>-1.303147348497929</v>
      </c>
      <c r="J521" s="2"/>
      <c r="K521" s="2"/>
      <c r="L521" s="2"/>
      <c r="N521" s="2"/>
      <c r="O521" s="2"/>
      <c r="P521" s="5"/>
    </row>
    <row r="522" spans="1:16" ht="16" x14ac:dyDescent="0.2">
      <c r="A522" s="8" t="s">
        <v>1356</v>
      </c>
      <c r="B522" s="10" t="s">
        <v>4911</v>
      </c>
      <c r="C522" s="10" t="s">
        <v>4484</v>
      </c>
      <c r="D522" s="13" t="s">
        <v>4912</v>
      </c>
      <c r="E522" s="8">
        <v>0.96644544795034704</v>
      </c>
      <c r="F522" s="8">
        <v>0.41091786737611191</v>
      </c>
      <c r="G522" s="8">
        <v>-1.3773633153264691</v>
      </c>
      <c r="J522" s="2"/>
      <c r="K522" s="2"/>
      <c r="L522" s="2"/>
      <c r="N522" s="2"/>
      <c r="O522" s="2"/>
      <c r="P522" s="5"/>
    </row>
    <row r="523" spans="1:16" ht="16" x14ac:dyDescent="0.2">
      <c r="A523" s="8" t="s">
        <v>1357</v>
      </c>
      <c r="B523" s="10" t="s">
        <v>4971</v>
      </c>
      <c r="C523" s="10" t="s">
        <v>4515</v>
      </c>
      <c r="D523" s="13" t="s">
        <v>4972</v>
      </c>
      <c r="E523" s="8">
        <v>0.97734224454735441</v>
      </c>
      <c r="F523" s="8">
        <v>0.3965416220806699</v>
      </c>
      <c r="G523" s="8">
        <v>-1.373883866628024</v>
      </c>
      <c r="J523" s="2"/>
      <c r="K523" s="2"/>
      <c r="L523" s="2"/>
      <c r="N523" s="2"/>
      <c r="O523" s="2"/>
      <c r="P523" s="5"/>
    </row>
    <row r="524" spans="1:16" ht="16" x14ac:dyDescent="0.2">
      <c r="A524" s="8" t="s">
        <v>1358</v>
      </c>
      <c r="B524" s="10" t="s">
        <v>4558</v>
      </c>
      <c r="C524" s="10" t="s">
        <v>4294</v>
      </c>
      <c r="D524" s="13" t="s">
        <v>4559</v>
      </c>
      <c r="E524" s="8">
        <v>0.97313715660035838</v>
      </c>
      <c r="F524" s="8">
        <v>0.4021119356264099</v>
      </c>
      <c r="G524" s="8">
        <v>-1.3752490922267691</v>
      </c>
      <c r="J524" s="2"/>
      <c r="K524" s="2"/>
      <c r="L524" s="2"/>
      <c r="N524" s="2"/>
      <c r="O524" s="2"/>
      <c r="P524" s="5"/>
    </row>
    <row r="525" spans="1:16" ht="16" x14ac:dyDescent="0.2">
      <c r="A525" s="8" t="s">
        <v>1359</v>
      </c>
      <c r="B525" s="10" t="s">
        <v>4973</v>
      </c>
      <c r="C525" s="10" t="s">
        <v>4516</v>
      </c>
      <c r="D525" s="13" t="s">
        <v>4974</v>
      </c>
      <c r="E525" s="8">
        <v>0.95359173240064921</v>
      </c>
      <c r="F525" s="8">
        <v>0.4276360582267541</v>
      </c>
      <c r="G525" s="8">
        <v>-1.3812277906273871</v>
      </c>
      <c r="J525" s="2"/>
      <c r="K525" s="2"/>
      <c r="L525" s="2"/>
      <c r="N525" s="2"/>
      <c r="O525" s="2"/>
      <c r="P525" s="5"/>
    </row>
    <row r="526" spans="1:16" ht="16" x14ac:dyDescent="0.2">
      <c r="A526" s="8" t="s">
        <v>1360</v>
      </c>
      <c r="B526" s="10" t="s">
        <v>4720</v>
      </c>
      <c r="C526" s="10" t="s">
        <v>4381</v>
      </c>
      <c r="D526" s="13" t="s">
        <v>4721</v>
      </c>
      <c r="E526" s="8">
        <v>0.94211885160500997</v>
      </c>
      <c r="F526" s="8">
        <v>0.44234577020189819</v>
      </c>
      <c r="G526" s="8">
        <v>-1.384464621806909</v>
      </c>
      <c r="J526" s="2"/>
      <c r="K526" s="2"/>
      <c r="L526" s="2"/>
      <c r="N526" s="2"/>
      <c r="O526" s="2"/>
      <c r="P526" s="5"/>
    </row>
    <row r="527" spans="1:16" ht="16" x14ac:dyDescent="0.2">
      <c r="A527" s="8" t="s">
        <v>1361</v>
      </c>
      <c r="B527" s="10" t="s">
        <v>4975</v>
      </c>
      <c r="C527" s="10" t="s">
        <v>4517</v>
      </c>
      <c r="D527" s="13" t="s">
        <v>4976</v>
      </c>
      <c r="E527" s="8">
        <v>0.93594114646648996</v>
      </c>
      <c r="F527" s="8">
        <v>0.45018552883396168</v>
      </c>
      <c r="G527" s="8">
        <v>-1.38612667530045</v>
      </c>
      <c r="J527" s="2"/>
      <c r="K527" s="2"/>
      <c r="L527" s="2"/>
      <c r="N527" s="2"/>
      <c r="O527" s="2"/>
      <c r="P527" s="5"/>
    </row>
    <row r="528" spans="1:16" ht="16" x14ac:dyDescent="0.2">
      <c r="A528" s="8" t="s">
        <v>1362</v>
      </c>
      <c r="B528" s="10" t="s">
        <v>4887</v>
      </c>
      <c r="C528" s="10" t="s">
        <v>4471</v>
      </c>
      <c r="D528" s="13" t="s">
        <v>4888</v>
      </c>
      <c r="E528" s="8">
        <v>0.93651651384833978</v>
      </c>
      <c r="F528" s="8">
        <v>0.4494577200899692</v>
      </c>
      <c r="G528" s="8">
        <v>-1.3859742339383081</v>
      </c>
      <c r="J528" s="2"/>
      <c r="K528" s="2"/>
      <c r="L528" s="2"/>
      <c r="N528" s="2"/>
      <c r="O528" s="2"/>
      <c r="P528" s="5"/>
    </row>
    <row r="529" spans="1:16" ht="16" x14ac:dyDescent="0.2">
      <c r="A529" s="8" t="s">
        <v>1363</v>
      </c>
      <c r="B529" s="10" t="s">
        <v>4580</v>
      </c>
      <c r="C529" s="10" t="s">
        <v>4306</v>
      </c>
      <c r="D529" s="13" t="s">
        <v>4581</v>
      </c>
      <c r="E529" s="8">
        <v>1.0214512398495079</v>
      </c>
      <c r="F529" s="8">
        <v>0.33631512493787141</v>
      </c>
      <c r="G529" s="8">
        <v>-1.3577663647873759</v>
      </c>
      <c r="J529" s="2"/>
      <c r="K529" s="2"/>
      <c r="L529" s="2"/>
      <c r="N529" s="2"/>
      <c r="O529" s="2"/>
      <c r="P529" s="5"/>
    </row>
    <row r="530" spans="1:16" ht="16" x14ac:dyDescent="0.2">
      <c r="A530" s="8" t="s">
        <v>1364</v>
      </c>
      <c r="B530" s="10" t="s">
        <v>4905</v>
      </c>
      <c r="C530" s="10" t="s">
        <v>4481</v>
      </c>
      <c r="D530" s="13" t="s">
        <v>4906</v>
      </c>
      <c r="E530" s="8">
        <v>0.99876884525571696</v>
      </c>
      <c r="F530" s="8">
        <v>0.3677058813831604</v>
      </c>
      <c r="G530" s="8">
        <v>-1.3664747266388779</v>
      </c>
      <c r="J530" s="2"/>
      <c r="K530" s="2"/>
      <c r="L530" s="2"/>
      <c r="N530" s="2"/>
      <c r="O530" s="2"/>
      <c r="P530" s="5"/>
    </row>
    <row r="531" spans="1:16" ht="16" x14ac:dyDescent="0.2">
      <c r="A531" s="8" t="s">
        <v>1365</v>
      </c>
      <c r="B531" s="10" t="s">
        <v>4656</v>
      </c>
      <c r="C531" s="10" t="s">
        <v>4347</v>
      </c>
      <c r="D531" s="13" t="s">
        <v>4657</v>
      </c>
      <c r="E531" s="8">
        <v>1.008902917247894</v>
      </c>
      <c r="F531" s="8">
        <v>0.3537945304004822</v>
      </c>
      <c r="G531" s="8">
        <v>-1.3626974476483731</v>
      </c>
      <c r="J531" s="2"/>
      <c r="K531" s="2"/>
      <c r="L531" s="2"/>
      <c r="N531" s="2"/>
      <c r="O531" s="2"/>
      <c r="P531" s="5"/>
    </row>
    <row r="532" spans="1:16" ht="16" x14ac:dyDescent="0.2">
      <c r="A532" s="8" t="s">
        <v>1366</v>
      </c>
      <c r="B532" s="10" t="s">
        <v>4588</v>
      </c>
      <c r="C532" s="10" t="s">
        <v>4310</v>
      </c>
      <c r="D532" s="13" t="s">
        <v>4589</v>
      </c>
      <c r="E532" s="8">
        <v>1.01089312530663</v>
      </c>
      <c r="F532" s="8">
        <v>0.35104121712281477</v>
      </c>
      <c r="G532" s="8">
        <v>-1.3619343424294461</v>
      </c>
      <c r="J532" s="2"/>
      <c r="K532" s="2"/>
      <c r="L532" s="2"/>
      <c r="N532" s="2"/>
      <c r="O532" s="2"/>
      <c r="P532" s="5"/>
    </row>
    <row r="533" spans="1:16" ht="16" x14ac:dyDescent="0.2">
      <c r="A533" s="8" t="s">
        <v>1367</v>
      </c>
      <c r="B533" s="10" t="s">
        <v>4977</v>
      </c>
      <c r="C533" s="10" t="s">
        <v>4518</v>
      </c>
      <c r="D533" s="13" t="s">
        <v>3811</v>
      </c>
      <c r="E533" s="8">
        <v>1.0717226219176399</v>
      </c>
      <c r="F533" s="8">
        <v>0.26323690969524022</v>
      </c>
      <c r="G533" s="8">
        <v>-1.3349595316128799</v>
      </c>
      <c r="J533" s="2"/>
      <c r="K533" s="2"/>
      <c r="L533" s="2"/>
      <c r="N533" s="2"/>
      <c r="O533" s="2"/>
      <c r="P533" s="5"/>
    </row>
    <row r="534" spans="1:16" ht="16" x14ac:dyDescent="0.2">
      <c r="A534" s="8" t="s">
        <v>1368</v>
      </c>
      <c r="B534" s="10" t="s">
        <v>4978</v>
      </c>
      <c r="C534" s="10" t="s">
        <v>4519</v>
      </c>
      <c r="D534" s="13" t="s">
        <v>4979</v>
      </c>
      <c r="E534" s="8">
        <v>1.0640860817953359</v>
      </c>
      <c r="F534" s="8">
        <v>0.27467289913146259</v>
      </c>
      <c r="G534" s="8">
        <v>-1.3387589809268019</v>
      </c>
      <c r="J534" s="2"/>
      <c r="K534" s="2"/>
      <c r="L534" s="2"/>
      <c r="N534" s="2"/>
      <c r="O534" s="2"/>
      <c r="P534" s="5"/>
    </row>
    <row r="535" spans="1:16" ht="16" x14ac:dyDescent="0.2">
      <c r="A535" s="8" t="s">
        <v>1369</v>
      </c>
      <c r="B535" s="10" t="s">
        <v>4604</v>
      </c>
      <c r="C535" s="10" t="s">
        <v>4318</v>
      </c>
      <c r="D535" s="13" t="s">
        <v>4605</v>
      </c>
      <c r="E535" s="8">
        <v>1.067359810697498</v>
      </c>
      <c r="F535" s="8">
        <v>0.26978588476359339</v>
      </c>
      <c r="G535" s="8">
        <v>-1.337145695461091</v>
      </c>
      <c r="J535" s="2"/>
      <c r="K535" s="2"/>
      <c r="L535" s="2"/>
      <c r="N535" s="2"/>
      <c r="O535" s="2"/>
      <c r="P535" s="5"/>
    </row>
    <row r="536" spans="1:16" ht="16" x14ac:dyDescent="0.2">
      <c r="A536" s="8" t="s">
        <v>1370</v>
      </c>
      <c r="B536" s="10" t="s">
        <v>4980</v>
      </c>
      <c r="C536" s="10" t="s">
        <v>4520</v>
      </c>
      <c r="D536" s="13" t="s">
        <v>4981</v>
      </c>
      <c r="E536" s="8">
        <v>1.0500778065768861</v>
      </c>
      <c r="F536" s="8">
        <v>0.29532836208786989</v>
      </c>
      <c r="G536" s="8">
        <v>-1.345406168664754</v>
      </c>
      <c r="J536" s="2"/>
      <c r="K536" s="2"/>
      <c r="L536" s="2"/>
      <c r="N536" s="2"/>
      <c r="O536" s="2"/>
      <c r="P536" s="5"/>
    </row>
    <row r="537" spans="1:16" ht="16" x14ac:dyDescent="0.2">
      <c r="A537" s="8" t="s">
        <v>1371</v>
      </c>
      <c r="B537" s="10" t="s">
        <v>4741</v>
      </c>
      <c r="C537" s="10" t="s">
        <v>4392</v>
      </c>
      <c r="D537" s="13" t="s">
        <v>4742</v>
      </c>
      <c r="E537" s="8">
        <v>1.0503551627434811</v>
      </c>
      <c r="F537" s="8">
        <v>0.29492334173076179</v>
      </c>
      <c r="G537" s="8">
        <v>-1.3452785044742499</v>
      </c>
      <c r="J537" s="2"/>
      <c r="K537" s="2"/>
      <c r="L537" s="2"/>
      <c r="N537" s="2"/>
      <c r="O537" s="2"/>
      <c r="P537" s="5"/>
    </row>
    <row r="538" spans="1:16" ht="16" x14ac:dyDescent="0.2">
      <c r="A538" s="8" t="s">
        <v>1372</v>
      </c>
      <c r="B538" s="10" t="s">
        <v>4580</v>
      </c>
      <c r="C538" s="10" t="s">
        <v>4306</v>
      </c>
      <c r="D538" s="13" t="s">
        <v>4581</v>
      </c>
      <c r="E538" s="8">
        <v>1.037470164073818</v>
      </c>
      <c r="F538" s="8">
        <v>0.31357600403155789</v>
      </c>
      <c r="G538" s="8">
        <v>-1.3510461681053849</v>
      </c>
      <c r="J538" s="2"/>
      <c r="K538" s="2"/>
      <c r="L538" s="2"/>
      <c r="N538" s="2"/>
      <c r="O538" s="2"/>
      <c r="P538" s="5"/>
    </row>
    <row r="539" spans="1:16" ht="16" x14ac:dyDescent="0.2">
      <c r="A539" s="8" t="s">
        <v>1373</v>
      </c>
      <c r="B539" s="10" t="s">
        <v>4733</v>
      </c>
      <c r="C539" s="10" t="s">
        <v>4388</v>
      </c>
      <c r="D539" s="13" t="s">
        <v>4734</v>
      </c>
      <c r="E539" s="8">
        <v>1.039511383215151</v>
      </c>
      <c r="F539" s="8">
        <v>0.31064304582197838</v>
      </c>
      <c r="G539" s="8">
        <v>-1.3501544290371259</v>
      </c>
      <c r="J539" s="2"/>
      <c r="K539" s="2"/>
      <c r="L539" s="2"/>
      <c r="N539" s="2"/>
      <c r="O539" s="2"/>
      <c r="P539" s="5"/>
    </row>
    <row r="540" spans="1:16" ht="16" x14ac:dyDescent="0.2">
      <c r="A540" s="8" t="s">
        <v>1374</v>
      </c>
      <c r="B540" s="10" t="s">
        <v>4580</v>
      </c>
      <c r="C540" s="10" t="s">
        <v>4306</v>
      </c>
      <c r="D540" s="13" t="s">
        <v>4581</v>
      </c>
      <c r="E540" s="8">
        <v>1.040026968842549</v>
      </c>
      <c r="F540" s="8">
        <v>0.30990092565974747</v>
      </c>
      <c r="G540" s="8">
        <v>-1.3499278945023001</v>
      </c>
      <c r="J540" s="2"/>
      <c r="K540" s="2"/>
      <c r="L540" s="2"/>
      <c r="N540" s="2"/>
      <c r="O540" s="2"/>
      <c r="P540" s="5"/>
    </row>
    <row r="541" spans="1:16" ht="16" x14ac:dyDescent="0.2">
      <c r="A541" s="8" t="s">
        <v>1375</v>
      </c>
      <c r="B541" s="10" t="s">
        <v>4765</v>
      </c>
      <c r="C541" s="10" t="s">
        <v>4404</v>
      </c>
      <c r="D541" s="13" t="s">
        <v>4766</v>
      </c>
      <c r="E541" s="8">
        <v>1.0424990548677571</v>
      </c>
      <c r="F541" s="8">
        <v>0.3063353869102039</v>
      </c>
      <c r="G541" s="8">
        <v>-1.3488344417779401</v>
      </c>
      <c r="J541" s="2"/>
      <c r="K541" s="2"/>
      <c r="L541" s="2"/>
      <c r="N541" s="2"/>
      <c r="O541" s="2"/>
      <c r="P541" s="5"/>
    </row>
    <row r="542" spans="1:16" ht="16" x14ac:dyDescent="0.2">
      <c r="A542" s="8" t="s">
        <v>1376</v>
      </c>
      <c r="B542" s="10" t="s">
        <v>4787</v>
      </c>
      <c r="C542" s="10" t="s">
        <v>4417</v>
      </c>
      <c r="D542" s="13" t="s">
        <v>4788</v>
      </c>
      <c r="E542" s="8">
        <v>1.0450805539180521</v>
      </c>
      <c r="F542" s="8">
        <v>0.30259909118841072</v>
      </c>
      <c r="G542" s="8">
        <v>-1.3476796451064641</v>
      </c>
      <c r="J542" s="2"/>
      <c r="K542" s="2"/>
      <c r="L542" s="2"/>
      <c r="N542" s="2"/>
      <c r="O542" s="2"/>
      <c r="P542" s="5"/>
    </row>
    <row r="543" spans="1:16" ht="16" x14ac:dyDescent="0.2">
      <c r="A543" s="8" t="s">
        <v>1377</v>
      </c>
      <c r="B543" s="10" t="s">
        <v>4594</v>
      </c>
      <c r="C543" s="10" t="s">
        <v>4313</v>
      </c>
      <c r="D543" s="13" t="s">
        <v>4595</v>
      </c>
      <c r="E543" s="8">
        <v>-0.4702832463481379</v>
      </c>
      <c r="F543" s="8">
        <v>-0.91990177477822999</v>
      </c>
      <c r="G543" s="8">
        <v>1.390185021126368</v>
      </c>
      <c r="J543" s="2"/>
      <c r="K543" s="2"/>
      <c r="L543" s="2"/>
      <c r="N543" s="2"/>
      <c r="O543" s="2"/>
      <c r="P543" s="5"/>
    </row>
    <row r="544" spans="1:16" ht="16" x14ac:dyDescent="0.2">
      <c r="A544" s="8" t="s">
        <v>1378</v>
      </c>
      <c r="B544" s="10" t="s">
        <v>4682</v>
      </c>
      <c r="C544" s="10" t="s">
        <v>4361</v>
      </c>
      <c r="D544" s="13" t="s">
        <v>4683</v>
      </c>
      <c r="E544" s="8">
        <v>-0.46409662166222621</v>
      </c>
      <c r="F544" s="8">
        <v>-0.92487033121821982</v>
      </c>
      <c r="G544" s="8">
        <v>1.388966952880452</v>
      </c>
      <c r="J544" s="2"/>
      <c r="K544" s="2"/>
      <c r="L544" s="2"/>
      <c r="N544" s="2"/>
      <c r="O544" s="2"/>
      <c r="P544" s="5"/>
    </row>
    <row r="545" spans="1:16" ht="16" x14ac:dyDescent="0.2">
      <c r="A545" s="8" t="s">
        <v>1379</v>
      </c>
      <c r="B545" s="10" t="s">
        <v>4554</v>
      </c>
      <c r="C545" s="10" t="s">
        <v>4292</v>
      </c>
      <c r="D545" s="13" t="s">
        <v>4555</v>
      </c>
      <c r="E545" s="8">
        <v>-0.4932529591946434</v>
      </c>
      <c r="F545" s="8">
        <v>-0.90120893486082077</v>
      </c>
      <c r="G545" s="8">
        <v>1.3944618940554649</v>
      </c>
      <c r="J545" s="2"/>
      <c r="K545" s="2"/>
      <c r="L545" s="2"/>
      <c r="N545" s="2"/>
      <c r="O545" s="2"/>
      <c r="P545" s="5"/>
    </row>
    <row r="546" spans="1:16" ht="16" x14ac:dyDescent="0.2">
      <c r="A546" s="8" t="s">
        <v>1380</v>
      </c>
      <c r="B546" s="10" t="s">
        <v>4628</v>
      </c>
      <c r="C546" s="10" t="s">
        <v>4331</v>
      </c>
      <c r="D546" s="13" t="s">
        <v>4629</v>
      </c>
      <c r="E546" s="8">
        <v>-0.48312156187899907</v>
      </c>
      <c r="F546" s="8">
        <v>-0.90950184434884485</v>
      </c>
      <c r="G546" s="8">
        <v>1.3926234062278451</v>
      </c>
      <c r="J546" s="2"/>
      <c r="K546" s="2"/>
      <c r="L546" s="2"/>
      <c r="N546" s="2"/>
      <c r="O546" s="2"/>
      <c r="P546" s="5"/>
    </row>
    <row r="547" spans="1:16" ht="16" x14ac:dyDescent="0.2">
      <c r="A547" s="8" t="s">
        <v>1381</v>
      </c>
      <c r="B547" s="10" t="s">
        <v>4680</v>
      </c>
      <c r="C547" s="10" t="s">
        <v>4360</v>
      </c>
      <c r="D547" s="13" t="s">
        <v>4681</v>
      </c>
      <c r="E547" s="8">
        <v>-0.4845181952117647</v>
      </c>
      <c r="F547" s="8">
        <v>-0.90836316399065742</v>
      </c>
      <c r="G547" s="8">
        <v>1.3928813592024329</v>
      </c>
      <c r="J547" s="2"/>
      <c r="K547" s="2"/>
      <c r="L547" s="2"/>
      <c r="N547" s="2"/>
      <c r="O547" s="2"/>
      <c r="P547" s="5"/>
    </row>
    <row r="548" spans="1:16" ht="16" x14ac:dyDescent="0.2">
      <c r="A548" s="8" t="s">
        <v>1382</v>
      </c>
      <c r="B548" s="10" t="s">
        <v>4793</v>
      </c>
      <c r="C548" s="10" t="s">
        <v>4421</v>
      </c>
      <c r="D548" s="13" t="s">
        <v>4794</v>
      </c>
      <c r="E548" s="8">
        <v>-0.52030061057495092</v>
      </c>
      <c r="F548" s="8">
        <v>-0.878693606746347</v>
      </c>
      <c r="G548" s="8">
        <v>1.3989942173212979</v>
      </c>
      <c r="J548" s="2"/>
      <c r="K548" s="2"/>
      <c r="L548" s="2"/>
      <c r="N548" s="2"/>
      <c r="O548" s="2"/>
      <c r="P548" s="5"/>
    </row>
    <row r="549" spans="1:16" ht="16" x14ac:dyDescent="0.2">
      <c r="A549" s="8" t="s">
        <v>1383</v>
      </c>
      <c r="B549" s="10" t="s">
        <v>4806</v>
      </c>
      <c r="C549" s="10" t="s">
        <v>4428</v>
      </c>
      <c r="D549" s="13" t="s">
        <v>4807</v>
      </c>
      <c r="E549" s="8">
        <v>-0.51538940631272834</v>
      </c>
      <c r="F549" s="8">
        <v>-0.88282286351916128</v>
      </c>
      <c r="G549" s="8">
        <v>1.3982122698318891</v>
      </c>
      <c r="J549" s="2"/>
      <c r="K549" s="2"/>
      <c r="L549" s="2"/>
      <c r="N549" s="2"/>
      <c r="O549" s="2"/>
      <c r="P549" s="5"/>
    </row>
    <row r="550" spans="1:16" ht="16" x14ac:dyDescent="0.2">
      <c r="A550" s="8" t="s">
        <v>1384</v>
      </c>
      <c r="B550" s="10" t="s">
        <v>4575</v>
      </c>
      <c r="C550" s="10" t="s">
        <v>4303</v>
      </c>
      <c r="D550" s="13" t="s">
        <v>4303</v>
      </c>
      <c r="E550" s="8">
        <v>-0.55930721211786616</v>
      </c>
      <c r="F550" s="8">
        <v>-0.84523820289635032</v>
      </c>
      <c r="G550" s="8">
        <v>1.404545415014228</v>
      </c>
      <c r="J550" s="2"/>
      <c r="K550" s="2"/>
      <c r="L550" s="2"/>
      <c r="N550" s="2"/>
      <c r="O550" s="2"/>
      <c r="P550" s="5"/>
    </row>
    <row r="551" spans="1:16" ht="16" x14ac:dyDescent="0.2">
      <c r="A551" s="8" t="s">
        <v>1385</v>
      </c>
      <c r="B551" s="10" t="s">
        <v>4732</v>
      </c>
      <c r="C551" s="10" t="s">
        <v>4387</v>
      </c>
      <c r="D551" s="13" t="s">
        <v>4387</v>
      </c>
      <c r="E551" s="8">
        <v>-0.54662600556092789</v>
      </c>
      <c r="F551" s="8">
        <v>-0.8562444360128787</v>
      </c>
      <c r="G551" s="8">
        <v>1.402870441573808</v>
      </c>
      <c r="J551" s="2"/>
      <c r="K551" s="2"/>
      <c r="L551" s="2"/>
      <c r="N551" s="2"/>
      <c r="O551" s="2"/>
      <c r="P551" s="5"/>
    </row>
    <row r="552" spans="1:16" ht="16" x14ac:dyDescent="0.2">
      <c r="A552" s="8" t="s">
        <v>1386</v>
      </c>
      <c r="B552" s="10" t="s">
        <v>4680</v>
      </c>
      <c r="C552" s="10" t="s">
        <v>4360</v>
      </c>
      <c r="D552" s="13" t="s">
        <v>4681</v>
      </c>
      <c r="E552" s="8">
        <v>-0.81293863089165685</v>
      </c>
      <c r="F552" s="8">
        <v>-0.59570236984716285</v>
      </c>
      <c r="G552" s="8">
        <v>1.408641000738823</v>
      </c>
      <c r="J552" s="2"/>
      <c r="K552" s="2"/>
      <c r="L552" s="2"/>
      <c r="N552" s="2"/>
      <c r="O552" s="2"/>
      <c r="P552" s="5"/>
    </row>
    <row r="553" spans="1:16" ht="16" x14ac:dyDescent="0.2">
      <c r="A553" s="8" t="s">
        <v>1387</v>
      </c>
      <c r="B553" s="10" t="s">
        <v>4947</v>
      </c>
      <c r="C553" s="10" t="s">
        <v>4502</v>
      </c>
      <c r="D553" s="13" t="s">
        <v>4502</v>
      </c>
      <c r="E553" s="8">
        <v>-0.81540882532954928</v>
      </c>
      <c r="F553" s="8">
        <v>-0.59296103376625564</v>
      </c>
      <c r="G553" s="8">
        <v>1.4083698590958049</v>
      </c>
      <c r="J553" s="2"/>
      <c r="K553" s="2"/>
      <c r="L553" s="2"/>
      <c r="N553" s="2"/>
      <c r="O553" s="2"/>
      <c r="P553" s="5"/>
    </row>
    <row r="554" spans="1:16" ht="16" x14ac:dyDescent="0.2">
      <c r="A554" s="8" t="s">
        <v>1388</v>
      </c>
      <c r="B554" s="10" t="s">
        <v>4982</v>
      </c>
      <c r="C554" s="10" t="s">
        <v>4521</v>
      </c>
      <c r="D554" s="13" t="s">
        <v>4983</v>
      </c>
      <c r="E554" s="8">
        <v>-0.75753083743599081</v>
      </c>
      <c r="F554" s="8">
        <v>-0.65545422562751043</v>
      </c>
      <c r="G554" s="8">
        <v>1.4129850630635019</v>
      </c>
      <c r="J554" s="2"/>
      <c r="K554" s="2"/>
      <c r="L554" s="2"/>
      <c r="N554" s="2"/>
      <c r="O554" s="2"/>
      <c r="P554" s="5"/>
    </row>
    <row r="555" spans="1:16" ht="16" x14ac:dyDescent="0.2">
      <c r="A555" s="8" t="s">
        <v>1389</v>
      </c>
      <c r="B555" s="10" t="s">
        <v>4560</v>
      </c>
      <c r="C555" s="10" t="s">
        <v>4295</v>
      </c>
      <c r="D555" s="13" t="s">
        <v>4561</v>
      </c>
      <c r="E555" s="8">
        <v>-0.77205912556610445</v>
      </c>
      <c r="F555" s="8">
        <v>-0.64010080416482096</v>
      </c>
      <c r="G555" s="8">
        <v>1.4121599297309251</v>
      </c>
      <c r="J555" s="2"/>
      <c r="K555" s="2"/>
      <c r="L555" s="2"/>
      <c r="N555" s="2"/>
      <c r="O555" s="2"/>
      <c r="P555" s="5"/>
    </row>
    <row r="556" spans="1:16" ht="16" x14ac:dyDescent="0.2">
      <c r="A556" s="8" t="s">
        <v>1390</v>
      </c>
      <c r="B556" s="10" t="s">
        <v>4984</v>
      </c>
      <c r="C556" s="10" t="s">
        <v>4522</v>
      </c>
      <c r="D556" s="13" t="s">
        <v>4985</v>
      </c>
      <c r="E556" s="8">
        <v>-0.78455480220109641</v>
      </c>
      <c r="F556" s="8">
        <v>-0.62671981271182209</v>
      </c>
      <c r="G556" s="8">
        <v>1.411274614912936</v>
      </c>
      <c r="J556" s="2"/>
      <c r="K556" s="2"/>
      <c r="L556" s="2"/>
      <c r="N556" s="2"/>
      <c r="O556" s="2"/>
      <c r="P556" s="5"/>
    </row>
    <row r="557" spans="1:16" ht="16" x14ac:dyDescent="0.2">
      <c r="A557" s="8" t="s">
        <v>1391</v>
      </c>
      <c r="B557" s="10" t="s">
        <v>4984</v>
      </c>
      <c r="C557" s="10" t="s">
        <v>4522</v>
      </c>
      <c r="D557" s="13" t="s">
        <v>4985</v>
      </c>
      <c r="E557" s="8">
        <v>-0.78143647783901127</v>
      </c>
      <c r="F557" s="8">
        <v>-0.63007447918095194</v>
      </c>
      <c r="G557" s="8">
        <v>1.4115109570199631</v>
      </c>
      <c r="J557" s="2"/>
      <c r="K557" s="2"/>
      <c r="L557" s="2"/>
      <c r="N557" s="2"/>
      <c r="O557" s="2"/>
      <c r="P557" s="5"/>
    </row>
    <row r="558" spans="1:16" ht="16" x14ac:dyDescent="0.2">
      <c r="A558" s="8" t="s">
        <v>545</v>
      </c>
      <c r="B558" s="10" t="s">
        <v>3878</v>
      </c>
      <c r="C558" s="10" t="s">
        <v>3549</v>
      </c>
      <c r="D558" s="13" t="s">
        <v>3879</v>
      </c>
      <c r="E558" s="8">
        <v>-0.59866358140695664</v>
      </c>
      <c r="F558" s="8">
        <v>-0.81026337746495825</v>
      </c>
      <c r="G558" s="8">
        <v>1.4089269588719191</v>
      </c>
      <c r="J558" s="2"/>
      <c r="K558" s="2"/>
      <c r="L558" s="2"/>
      <c r="N558" s="2"/>
      <c r="O558" s="2"/>
      <c r="P558" s="5"/>
    </row>
    <row r="559" spans="1:16" ht="16" x14ac:dyDescent="0.2">
      <c r="A559" s="8" t="s">
        <v>1392</v>
      </c>
      <c r="B559" s="10" t="s">
        <v>4915</v>
      </c>
      <c r="C559" s="10" t="s">
        <v>4486</v>
      </c>
      <c r="D559" s="13" t="s">
        <v>4916</v>
      </c>
      <c r="E559" s="8">
        <v>-0.62710058402032531</v>
      </c>
      <c r="F559" s="8">
        <v>-0.78420133888866017</v>
      </c>
      <c r="G559" s="8">
        <v>1.4113019229089849</v>
      </c>
      <c r="J559" s="2"/>
      <c r="K559" s="2"/>
      <c r="L559" s="2"/>
      <c r="N559" s="2"/>
      <c r="O559" s="2"/>
      <c r="P559" s="5"/>
    </row>
    <row r="560" spans="1:16" ht="16" x14ac:dyDescent="0.2">
      <c r="A560" s="8" t="s">
        <v>1393</v>
      </c>
      <c r="B560" s="10" t="s">
        <v>4960</v>
      </c>
      <c r="C560" s="10" t="s">
        <v>4509</v>
      </c>
      <c r="D560" s="13" t="s">
        <v>3811</v>
      </c>
      <c r="E560" s="8">
        <v>-0.62574550657291228</v>
      </c>
      <c r="F560" s="8">
        <v>-0.78545867244662237</v>
      </c>
      <c r="G560" s="8">
        <v>1.4112041790195351</v>
      </c>
      <c r="J560" s="2"/>
      <c r="K560" s="2"/>
      <c r="L560" s="2"/>
      <c r="N560" s="2"/>
      <c r="O560" s="2"/>
      <c r="P560" s="5"/>
    </row>
    <row r="561" spans="1:16" ht="16" x14ac:dyDescent="0.2">
      <c r="A561" s="8" t="s">
        <v>1394</v>
      </c>
      <c r="B561" s="10" t="s">
        <v>4874</v>
      </c>
      <c r="C561" s="10" t="s">
        <v>4464</v>
      </c>
      <c r="D561" s="13" t="s">
        <v>4875</v>
      </c>
      <c r="E561" s="8">
        <v>-0.7265144153916101</v>
      </c>
      <c r="F561" s="8">
        <v>-0.68751993479024098</v>
      </c>
      <c r="G561" s="8">
        <v>1.4140343501818511</v>
      </c>
      <c r="J561" s="2"/>
      <c r="K561" s="2"/>
      <c r="L561" s="2"/>
      <c r="N561" s="2"/>
      <c r="O561" s="2"/>
      <c r="P561" s="5"/>
    </row>
    <row r="562" spans="1:16" ht="16" x14ac:dyDescent="0.2">
      <c r="A562" s="8" t="s">
        <v>1395</v>
      </c>
      <c r="B562" s="10" t="s">
        <v>4554</v>
      </c>
      <c r="C562" s="10" t="s">
        <v>4292</v>
      </c>
      <c r="D562" s="13" t="s">
        <v>4555</v>
      </c>
      <c r="E562" s="8">
        <v>-0.72398671527369107</v>
      </c>
      <c r="F562" s="8">
        <v>-0.69009144269077505</v>
      </c>
      <c r="G562" s="8">
        <v>1.4140781579644659</v>
      </c>
      <c r="J562" s="2"/>
      <c r="K562" s="2"/>
      <c r="L562" s="2"/>
      <c r="N562" s="2"/>
      <c r="O562" s="2"/>
      <c r="P562" s="5"/>
    </row>
    <row r="563" spans="1:16" ht="16" x14ac:dyDescent="0.2">
      <c r="A563" s="8" t="s">
        <v>1396</v>
      </c>
      <c r="B563" s="10" t="s">
        <v>4874</v>
      </c>
      <c r="C563" s="10" t="s">
        <v>4464</v>
      </c>
      <c r="D563" s="13" t="s">
        <v>4875</v>
      </c>
      <c r="E563" s="8">
        <v>-0.71104031839895754</v>
      </c>
      <c r="F563" s="8">
        <v>-0.70316593649099079</v>
      </c>
      <c r="G563" s="8">
        <v>1.414206254889949</v>
      </c>
      <c r="J563" s="2"/>
      <c r="K563" s="2"/>
      <c r="L563" s="2"/>
      <c r="N563" s="2"/>
      <c r="O563" s="2"/>
      <c r="P563" s="5"/>
    </row>
    <row r="564" spans="1:16" ht="16" x14ac:dyDescent="0.2">
      <c r="A564" s="8" t="s">
        <v>504</v>
      </c>
      <c r="B564" s="10" t="s">
        <v>4135</v>
      </c>
      <c r="C564" s="10" t="s">
        <v>3700</v>
      </c>
      <c r="D564" s="13" t="s">
        <v>4136</v>
      </c>
      <c r="E564" s="8">
        <v>-0.70710678118654668</v>
      </c>
      <c r="F564" s="8">
        <v>-0.70710678118654668</v>
      </c>
      <c r="G564" s="8">
        <v>1.414213562373096</v>
      </c>
      <c r="J564" s="2"/>
      <c r="K564" s="2"/>
      <c r="L564" s="2"/>
      <c r="N564" s="2"/>
      <c r="O564" s="2"/>
      <c r="P564" s="5"/>
    </row>
    <row r="565" spans="1:16" ht="16" x14ac:dyDescent="0.2">
      <c r="A565" s="8" t="s">
        <v>1397</v>
      </c>
      <c r="B565" s="10" t="s">
        <v>4633</v>
      </c>
      <c r="C565" s="10" t="s">
        <v>4334</v>
      </c>
      <c r="D565" s="13" t="s">
        <v>4634</v>
      </c>
      <c r="E565" s="8">
        <v>-0.70710678118654824</v>
      </c>
      <c r="F565" s="8">
        <v>-0.70710678118654824</v>
      </c>
      <c r="G565" s="8">
        <v>1.414213562373094</v>
      </c>
      <c r="J565" s="2"/>
      <c r="K565" s="2"/>
      <c r="L565" s="2"/>
      <c r="N565" s="2"/>
      <c r="O565" s="2"/>
      <c r="P565" s="5"/>
    </row>
    <row r="566" spans="1:16" ht="16" x14ac:dyDescent="0.2">
      <c r="A566" s="8" t="s">
        <v>1398</v>
      </c>
      <c r="B566" s="10" t="s">
        <v>4986</v>
      </c>
      <c r="C566" s="10" t="s">
        <v>4523</v>
      </c>
      <c r="D566" s="13" t="s">
        <v>4987</v>
      </c>
      <c r="E566" s="8">
        <v>-0.70710678118654713</v>
      </c>
      <c r="F566" s="8">
        <v>-0.70710678118654713</v>
      </c>
      <c r="G566" s="8">
        <v>1.4142135623730949</v>
      </c>
      <c r="J566" s="2"/>
      <c r="K566" s="2"/>
      <c r="L566" s="2"/>
      <c r="N566" s="2"/>
      <c r="O566" s="2"/>
      <c r="P566" s="5"/>
    </row>
    <row r="567" spans="1:16" ht="16" x14ac:dyDescent="0.2">
      <c r="A567" s="8" t="s">
        <v>1399</v>
      </c>
      <c r="B567" s="10" t="s">
        <v>4975</v>
      </c>
      <c r="C567" s="10" t="s">
        <v>4517</v>
      </c>
      <c r="D567" s="13" t="s">
        <v>4976</v>
      </c>
      <c r="E567" s="8">
        <v>-0.70710678118654779</v>
      </c>
      <c r="F567" s="8">
        <v>-0.70710678118654779</v>
      </c>
      <c r="G567" s="8">
        <v>1.4142135623730949</v>
      </c>
      <c r="J567" s="2"/>
      <c r="K567" s="2"/>
      <c r="L567" s="2"/>
      <c r="N567" s="2"/>
      <c r="O567" s="2"/>
      <c r="P567" s="5"/>
    </row>
    <row r="568" spans="1:16" ht="16" x14ac:dyDescent="0.2">
      <c r="A568" s="8" t="s">
        <v>1400</v>
      </c>
      <c r="B568" s="10" t="s">
        <v>4988</v>
      </c>
      <c r="C568" s="10" t="s">
        <v>4524</v>
      </c>
      <c r="D568" s="13" t="s">
        <v>4989</v>
      </c>
      <c r="E568" s="8">
        <v>-0.70710678118654746</v>
      </c>
      <c r="F568" s="8">
        <v>-0.70710678118654746</v>
      </c>
      <c r="G568" s="8">
        <v>1.4142135623730949</v>
      </c>
      <c r="J568" s="2"/>
      <c r="K568" s="2"/>
      <c r="L568" s="2"/>
      <c r="N568" s="2"/>
      <c r="O568" s="2"/>
      <c r="P568" s="5"/>
    </row>
    <row r="569" spans="1:16" ht="16" x14ac:dyDescent="0.2">
      <c r="A569" s="8" t="s">
        <v>1401</v>
      </c>
      <c r="B569" s="10" t="s">
        <v>4816</v>
      </c>
      <c r="C569" s="10" t="s">
        <v>4433</v>
      </c>
      <c r="D569" s="13" t="s">
        <v>4817</v>
      </c>
      <c r="E569" s="8">
        <v>-0.70710678118654757</v>
      </c>
      <c r="F569" s="8">
        <v>-0.70710678118654757</v>
      </c>
      <c r="G569" s="8">
        <v>1.4142135623730949</v>
      </c>
      <c r="J569" s="2"/>
      <c r="K569" s="2"/>
      <c r="L569" s="2"/>
      <c r="N569" s="2"/>
      <c r="O569" s="2"/>
      <c r="P569" s="5"/>
    </row>
    <row r="570" spans="1:16" ht="16" x14ac:dyDescent="0.2">
      <c r="A570" s="8" t="s">
        <v>1402</v>
      </c>
      <c r="B570" s="10" t="s">
        <v>4854</v>
      </c>
      <c r="C570" s="10" t="s">
        <v>4453</v>
      </c>
      <c r="D570" s="13" t="s">
        <v>4855</v>
      </c>
      <c r="E570" s="8">
        <v>-0.70710678118654757</v>
      </c>
      <c r="F570" s="8">
        <v>-0.70710678118654757</v>
      </c>
      <c r="G570" s="8">
        <v>1.4142135623730949</v>
      </c>
      <c r="J570" s="2"/>
      <c r="K570" s="2"/>
      <c r="L570" s="2"/>
      <c r="N570" s="2"/>
      <c r="O570" s="2"/>
      <c r="P570" s="5"/>
    </row>
    <row r="571" spans="1:16" ht="16" x14ac:dyDescent="0.2">
      <c r="A571" s="8" t="s">
        <v>1403</v>
      </c>
      <c r="B571" s="10" t="s">
        <v>4854</v>
      </c>
      <c r="C571" s="10" t="s">
        <v>4453</v>
      </c>
      <c r="D571" s="13" t="s">
        <v>4855</v>
      </c>
      <c r="E571" s="8">
        <v>-0.70710678118654757</v>
      </c>
      <c r="F571" s="8">
        <v>-0.70710678118654757</v>
      </c>
      <c r="G571" s="8">
        <v>1.4142135623730949</v>
      </c>
      <c r="J571" s="2"/>
      <c r="K571" s="2"/>
      <c r="L571" s="2"/>
      <c r="N571" s="2"/>
      <c r="O571" s="2"/>
      <c r="P571" s="5"/>
    </row>
    <row r="572" spans="1:16" ht="16" x14ac:dyDescent="0.2">
      <c r="A572" s="8" t="s">
        <v>1404</v>
      </c>
      <c r="B572" s="10" t="s">
        <v>4584</v>
      </c>
      <c r="C572" s="10" t="s">
        <v>4308</v>
      </c>
      <c r="D572" s="13" t="s">
        <v>4585</v>
      </c>
      <c r="E572" s="8">
        <v>-0.70710678118654757</v>
      </c>
      <c r="F572" s="8">
        <v>-0.70710678118654757</v>
      </c>
      <c r="G572" s="8">
        <v>1.4142135623730949</v>
      </c>
      <c r="J572" s="2"/>
      <c r="K572" s="2"/>
      <c r="L572" s="2"/>
      <c r="N572" s="2"/>
      <c r="O572" s="2"/>
      <c r="P572" s="5"/>
    </row>
    <row r="573" spans="1:16" ht="16" x14ac:dyDescent="0.2">
      <c r="A573" s="8" t="s">
        <v>1405</v>
      </c>
      <c r="B573" s="10" t="s">
        <v>4739</v>
      </c>
      <c r="C573" s="10" t="s">
        <v>4391</v>
      </c>
      <c r="D573" s="13" t="s">
        <v>4740</v>
      </c>
      <c r="E573" s="8">
        <v>-0.70710678118654768</v>
      </c>
      <c r="F573" s="8">
        <v>-0.70710678118654768</v>
      </c>
      <c r="G573" s="8">
        <v>1.4142135623730949</v>
      </c>
      <c r="J573" s="2"/>
      <c r="K573" s="2"/>
      <c r="L573" s="2"/>
      <c r="N573" s="2"/>
      <c r="O573" s="2"/>
      <c r="P573" s="5"/>
    </row>
    <row r="574" spans="1:16" ht="16" x14ac:dyDescent="0.2">
      <c r="A574" s="8" t="s">
        <v>1406</v>
      </c>
      <c r="B574" s="10" t="s">
        <v>4990</v>
      </c>
      <c r="C574" s="10" t="s">
        <v>4525</v>
      </c>
      <c r="D574" s="13" t="s">
        <v>4991</v>
      </c>
      <c r="E574" s="8">
        <v>-0.70710678118654735</v>
      </c>
      <c r="F574" s="8">
        <v>-0.70710678118654735</v>
      </c>
      <c r="G574" s="8">
        <v>1.4142135623730949</v>
      </c>
      <c r="J574" s="2"/>
      <c r="K574" s="2"/>
      <c r="L574" s="2"/>
      <c r="N574" s="2"/>
      <c r="O574" s="2"/>
      <c r="P574" s="5"/>
    </row>
    <row r="575" spans="1:16" ht="16" x14ac:dyDescent="0.2">
      <c r="A575" s="8" t="s">
        <v>1407</v>
      </c>
      <c r="B575" s="10" t="s">
        <v>4707</v>
      </c>
      <c r="C575" s="10" t="s">
        <v>4374</v>
      </c>
      <c r="D575" s="13" t="s">
        <v>4708</v>
      </c>
      <c r="E575" s="8">
        <v>-0.70710678118654735</v>
      </c>
      <c r="F575" s="8">
        <v>-0.70710678118654735</v>
      </c>
      <c r="G575" s="8">
        <v>1.4142135623730949</v>
      </c>
      <c r="J575" s="2"/>
      <c r="K575" s="2"/>
      <c r="L575" s="2"/>
      <c r="N575" s="2"/>
      <c r="O575" s="2"/>
      <c r="P575" s="5"/>
    </row>
    <row r="576" spans="1:16" ht="16" x14ac:dyDescent="0.2">
      <c r="A576" s="8" t="s">
        <v>1408</v>
      </c>
      <c r="B576" s="10" t="s">
        <v>4757</v>
      </c>
      <c r="C576" s="10" t="s">
        <v>4400</v>
      </c>
      <c r="D576" s="13" t="s">
        <v>4758</v>
      </c>
      <c r="E576" s="8">
        <v>-0.70710678118654735</v>
      </c>
      <c r="F576" s="8">
        <v>-0.70710678118654735</v>
      </c>
      <c r="G576" s="8">
        <v>1.4142135623730949</v>
      </c>
      <c r="J576" s="2"/>
      <c r="K576" s="2"/>
      <c r="L576" s="2"/>
      <c r="N576" s="2"/>
      <c r="O576" s="2"/>
      <c r="P576" s="5"/>
    </row>
    <row r="577" spans="1:16" ht="16" x14ac:dyDescent="0.2">
      <c r="A577" s="8" t="s">
        <v>1409</v>
      </c>
      <c r="B577" s="10" t="s">
        <v>4833</v>
      </c>
      <c r="C577" s="10" t="s">
        <v>4442</v>
      </c>
      <c r="D577" s="13" t="s">
        <v>4834</v>
      </c>
      <c r="E577" s="8">
        <v>-0.70710678118654746</v>
      </c>
      <c r="F577" s="8">
        <v>-0.70710678118654746</v>
      </c>
      <c r="G577" s="8">
        <v>1.4142135623730949</v>
      </c>
      <c r="J577" s="2"/>
      <c r="K577" s="2"/>
      <c r="L577" s="2"/>
      <c r="N577" s="2"/>
      <c r="O577" s="2"/>
      <c r="P577" s="5"/>
    </row>
    <row r="578" spans="1:16" ht="16" x14ac:dyDescent="0.2">
      <c r="A578" s="8" t="s">
        <v>1410</v>
      </c>
      <c r="B578" s="10" t="s">
        <v>4663</v>
      </c>
      <c r="C578" s="10" t="s">
        <v>4351</v>
      </c>
      <c r="D578" s="13" t="s">
        <v>4664</v>
      </c>
      <c r="E578" s="8">
        <v>-0.70710678118654746</v>
      </c>
      <c r="F578" s="8">
        <v>-0.70710678118654746</v>
      </c>
      <c r="G578" s="8">
        <v>1.4142135623730949</v>
      </c>
      <c r="J578" s="2"/>
      <c r="K578" s="2"/>
      <c r="L578" s="2"/>
      <c r="N578" s="2"/>
      <c r="O578" s="2"/>
      <c r="P578" s="5"/>
    </row>
    <row r="579" spans="1:16" ht="16" x14ac:dyDescent="0.2">
      <c r="A579" s="8" t="s">
        <v>1411</v>
      </c>
      <c r="B579" s="10" t="s">
        <v>4975</v>
      </c>
      <c r="C579" s="10" t="s">
        <v>4517</v>
      </c>
      <c r="D579" s="13" t="s">
        <v>4976</v>
      </c>
      <c r="E579" s="8">
        <v>-0.70710678118654746</v>
      </c>
      <c r="F579" s="8">
        <v>-0.70710678118654746</v>
      </c>
      <c r="G579" s="8">
        <v>1.4142135623730949</v>
      </c>
      <c r="J579" s="2"/>
      <c r="K579" s="2"/>
      <c r="L579" s="2"/>
      <c r="N579" s="2"/>
      <c r="O579" s="2"/>
      <c r="P579" s="5"/>
    </row>
    <row r="580" spans="1:16" ht="16" x14ac:dyDescent="0.2">
      <c r="A580" s="8" t="s">
        <v>1412</v>
      </c>
      <c r="B580" s="10" t="s">
        <v>4992</v>
      </c>
      <c r="C580" s="10" t="s">
        <v>4526</v>
      </c>
      <c r="D580" s="13" t="s">
        <v>4993</v>
      </c>
      <c r="E580" s="8">
        <v>-0.70710678118654746</v>
      </c>
      <c r="F580" s="8">
        <v>-0.70710678118654746</v>
      </c>
      <c r="G580" s="8">
        <v>1.4142135623730949</v>
      </c>
      <c r="J580" s="2"/>
      <c r="K580" s="2"/>
      <c r="L580" s="2"/>
      <c r="N580" s="2"/>
      <c r="O580" s="2"/>
      <c r="P580" s="5"/>
    </row>
    <row r="581" spans="1:16" ht="16" x14ac:dyDescent="0.2">
      <c r="A581" s="8" t="s">
        <v>1413</v>
      </c>
      <c r="B581" s="10" t="s">
        <v>4994</v>
      </c>
      <c r="C581" s="10" t="s">
        <v>4527</v>
      </c>
      <c r="D581" s="13" t="s">
        <v>4995</v>
      </c>
      <c r="E581" s="8">
        <v>-0.65322502401571303</v>
      </c>
      <c r="F581" s="8">
        <v>-0.75965301768539195</v>
      </c>
      <c r="G581" s="8">
        <v>1.4128780417011051</v>
      </c>
      <c r="J581" s="2"/>
      <c r="K581" s="2"/>
      <c r="L581" s="2"/>
      <c r="N581" s="2"/>
      <c r="O581" s="2"/>
      <c r="P581" s="5"/>
    </row>
    <row r="582" spans="1:16" ht="16" x14ac:dyDescent="0.2">
      <c r="A582" s="8" t="s">
        <v>1414</v>
      </c>
      <c r="B582" s="10" t="s">
        <v>4624</v>
      </c>
      <c r="C582" s="10" t="s">
        <v>4329</v>
      </c>
      <c r="D582" s="13" t="s">
        <v>4625</v>
      </c>
      <c r="E582" s="8">
        <v>-0.67430493182606133</v>
      </c>
      <c r="F582" s="8">
        <v>-0.73940902521801144</v>
      </c>
      <c r="G582" s="8">
        <v>1.4137139570440691</v>
      </c>
      <c r="J582" s="2"/>
      <c r="K582" s="2"/>
      <c r="L582" s="2"/>
      <c r="N582" s="2"/>
      <c r="O582" s="2"/>
      <c r="P582" s="5"/>
    </row>
    <row r="583" spans="1:16" ht="16" x14ac:dyDescent="0.2">
      <c r="A583" s="8" t="s">
        <v>1415</v>
      </c>
      <c r="B583" s="10" t="s">
        <v>4560</v>
      </c>
      <c r="C583" s="10" t="s">
        <v>4295</v>
      </c>
      <c r="D583" s="13" t="s">
        <v>4561</v>
      </c>
      <c r="E583" s="8">
        <v>-0.67946236665595572</v>
      </c>
      <c r="F583" s="8">
        <v>-0.73439551740322695</v>
      </c>
      <c r="G583" s="8">
        <v>1.413857884059192</v>
      </c>
      <c r="J583" s="2"/>
      <c r="K583" s="2"/>
      <c r="L583" s="2"/>
      <c r="N583" s="2"/>
      <c r="O583" s="2"/>
      <c r="P583" s="5"/>
    </row>
    <row r="584" spans="1:16" ht="16" x14ac:dyDescent="0.2">
      <c r="A584" s="8" t="s">
        <v>1416</v>
      </c>
      <c r="B584" s="10" t="s">
        <v>4560</v>
      </c>
      <c r="C584" s="10" t="s">
        <v>4295</v>
      </c>
      <c r="D584" s="13" t="s">
        <v>4561</v>
      </c>
      <c r="E584" s="8">
        <v>-0.67914946144834287</v>
      </c>
      <c r="F584" s="8">
        <v>-0.73470037685339007</v>
      </c>
      <c r="G584" s="8">
        <v>1.4138498383017599</v>
      </c>
      <c r="J584" s="2"/>
      <c r="K584" s="2"/>
      <c r="L584" s="2"/>
      <c r="N584" s="2"/>
      <c r="O584" s="2"/>
      <c r="P584" s="5"/>
    </row>
    <row r="585" spans="1:16" ht="16" x14ac:dyDescent="0.2">
      <c r="A585" s="8" t="s">
        <v>1417</v>
      </c>
      <c r="B585" s="10" t="s">
        <v>4594</v>
      </c>
      <c r="C585" s="10" t="s">
        <v>4313</v>
      </c>
      <c r="D585" s="13" t="s">
        <v>4595</v>
      </c>
      <c r="E585" s="8">
        <v>0.3949165578582724</v>
      </c>
      <c r="F585" s="8">
        <v>-1.373481528804338</v>
      </c>
      <c r="G585" s="8">
        <v>0.97856497094606443</v>
      </c>
      <c r="J585" s="2"/>
      <c r="K585" s="2"/>
      <c r="L585" s="2"/>
      <c r="N585" s="2"/>
      <c r="O585" s="2"/>
      <c r="P585" s="5"/>
    </row>
    <row r="586" spans="1:16" ht="16" x14ac:dyDescent="0.2">
      <c r="A586" s="8" t="s">
        <v>1418</v>
      </c>
      <c r="B586" s="10" t="s">
        <v>4566</v>
      </c>
      <c r="C586" s="10" t="s">
        <v>4298</v>
      </c>
      <c r="D586" s="13" t="s">
        <v>4298</v>
      </c>
      <c r="E586" s="8">
        <v>0.41308215248776231</v>
      </c>
      <c r="F586" s="8">
        <v>-1.377874654466609</v>
      </c>
      <c r="G586" s="8">
        <v>0.96479250197884603</v>
      </c>
      <c r="J586" s="2"/>
      <c r="K586" s="2"/>
      <c r="L586" s="2"/>
      <c r="N586" s="2"/>
      <c r="O586" s="2"/>
      <c r="P586" s="5"/>
    </row>
    <row r="587" spans="1:16" ht="16" x14ac:dyDescent="0.2">
      <c r="A587" s="8" t="s">
        <v>1419</v>
      </c>
      <c r="B587" s="10" t="s">
        <v>4642</v>
      </c>
      <c r="C587" s="10" t="s">
        <v>4339</v>
      </c>
      <c r="D587" s="13" t="s">
        <v>4643</v>
      </c>
      <c r="E587" s="8">
        <v>0.35757587368025751</v>
      </c>
      <c r="F587" s="8">
        <v>-1.3637371428913221</v>
      </c>
      <c r="G587" s="8">
        <v>1.0061612692110611</v>
      </c>
      <c r="J587" s="2"/>
      <c r="K587" s="2"/>
      <c r="L587" s="2"/>
      <c r="N587" s="2"/>
      <c r="O587" s="2"/>
      <c r="P587" s="5"/>
    </row>
    <row r="588" spans="1:16" ht="16" x14ac:dyDescent="0.2">
      <c r="A588" s="8" t="s">
        <v>1420</v>
      </c>
      <c r="B588" s="10" t="s">
        <v>4592</v>
      </c>
      <c r="C588" s="10" t="s">
        <v>4312</v>
      </c>
      <c r="D588" s="13" t="s">
        <v>4593</v>
      </c>
      <c r="E588" s="8">
        <v>0.34720900054970327</v>
      </c>
      <c r="F588" s="8">
        <v>-1.3608637105793899</v>
      </c>
      <c r="G588" s="8">
        <v>1.0136547100296871</v>
      </c>
      <c r="J588" s="2"/>
      <c r="K588" s="2"/>
      <c r="L588" s="2"/>
      <c r="N588" s="2"/>
      <c r="O588" s="2"/>
      <c r="P588" s="5"/>
    </row>
    <row r="589" spans="1:16" ht="16" x14ac:dyDescent="0.2">
      <c r="A589" s="8" t="s">
        <v>1421</v>
      </c>
      <c r="B589" s="10" t="s">
        <v>4635</v>
      </c>
      <c r="C589" s="10" t="s">
        <v>4335</v>
      </c>
      <c r="D589" s="13" t="s">
        <v>4636</v>
      </c>
      <c r="E589" s="8">
        <v>0.32474408830952678</v>
      </c>
      <c r="F589" s="8">
        <v>-1.354389643786164</v>
      </c>
      <c r="G589" s="8">
        <v>1.0296455554766411</v>
      </c>
      <c r="J589" s="2"/>
      <c r="K589" s="2"/>
      <c r="L589" s="2"/>
      <c r="N589" s="2"/>
      <c r="O589" s="2"/>
      <c r="P589" s="5"/>
    </row>
    <row r="590" spans="1:16" ht="16" x14ac:dyDescent="0.2">
      <c r="A590" s="8" t="s">
        <v>1422</v>
      </c>
      <c r="B590" s="10" t="s">
        <v>4996</v>
      </c>
      <c r="C590" s="10" t="s">
        <v>4528</v>
      </c>
      <c r="D590" s="13" t="s">
        <v>4997</v>
      </c>
      <c r="E590" s="8">
        <v>0.30216823526623537</v>
      </c>
      <c r="F590" s="8">
        <v>-1.347545888103477</v>
      </c>
      <c r="G590" s="8">
        <v>1.0453776528372409</v>
      </c>
      <c r="J590" s="2"/>
      <c r="K590" s="2"/>
      <c r="L590" s="2"/>
      <c r="N590" s="2"/>
      <c r="O590" s="2"/>
      <c r="P590" s="5"/>
    </row>
    <row r="591" spans="1:16" ht="16" x14ac:dyDescent="0.2">
      <c r="A591" s="8" t="s">
        <v>1423</v>
      </c>
      <c r="B591" s="10" t="s">
        <v>4639</v>
      </c>
      <c r="C591" s="10" t="s">
        <v>4337</v>
      </c>
      <c r="D591" s="13" t="s">
        <v>4640</v>
      </c>
      <c r="E591" s="8">
        <v>0.2943063021049106</v>
      </c>
      <c r="F591" s="8">
        <v>-1.3450838044735971</v>
      </c>
      <c r="G591" s="8">
        <v>1.0507775023686829</v>
      </c>
      <c r="J591" s="2"/>
      <c r="K591" s="2"/>
      <c r="L591" s="2"/>
      <c r="N591" s="2"/>
      <c r="O591" s="2"/>
      <c r="P591" s="5"/>
    </row>
    <row r="592" spans="1:16" ht="16" x14ac:dyDescent="0.2">
      <c r="A592" s="8" t="s">
        <v>1424</v>
      </c>
      <c r="B592" s="10" t="s">
        <v>4680</v>
      </c>
      <c r="C592" s="10" t="s">
        <v>4360</v>
      </c>
      <c r="D592" s="13" t="s">
        <v>4681</v>
      </c>
      <c r="E592" s="8">
        <v>0.1156463707526842</v>
      </c>
      <c r="F592" s="8">
        <v>-1.2784662280791621</v>
      </c>
      <c r="G592" s="8">
        <v>1.162819857326479</v>
      </c>
      <c r="J592" s="2"/>
      <c r="K592" s="2"/>
      <c r="L592" s="2"/>
      <c r="N592" s="2"/>
      <c r="O592" s="2"/>
      <c r="P592" s="5"/>
    </row>
    <row r="593" spans="1:16" ht="16" x14ac:dyDescent="0.2">
      <c r="A593" s="8" t="s">
        <v>1425</v>
      </c>
      <c r="B593" s="10" t="s">
        <v>4602</v>
      </c>
      <c r="C593" s="10" t="s">
        <v>4317</v>
      </c>
      <c r="D593" s="13" t="s">
        <v>4603</v>
      </c>
      <c r="E593" s="8">
        <v>7.6224734402471295E-2</v>
      </c>
      <c r="F593" s="8">
        <v>-1.2610769383965541</v>
      </c>
      <c r="G593" s="8">
        <v>1.1848522039940881</v>
      </c>
      <c r="J593" s="2"/>
      <c r="K593" s="2"/>
      <c r="L593" s="2"/>
      <c r="N593" s="2"/>
      <c r="O593" s="2"/>
      <c r="P593" s="5"/>
    </row>
    <row r="594" spans="1:16" ht="16" x14ac:dyDescent="0.2">
      <c r="A594" s="8" t="s">
        <v>1426</v>
      </c>
      <c r="B594" s="10" t="s">
        <v>4986</v>
      </c>
      <c r="C594" s="10" t="s">
        <v>4523</v>
      </c>
      <c r="D594" s="13" t="s">
        <v>4987</v>
      </c>
      <c r="E594" s="8">
        <v>8.1241580986120596E-2</v>
      </c>
      <c r="F594" s="8">
        <v>-1.2633431032604201</v>
      </c>
      <c r="G594" s="8">
        <v>1.1821015222742961</v>
      </c>
      <c r="J594" s="2"/>
      <c r="K594" s="2"/>
      <c r="L594" s="2"/>
      <c r="N594" s="2"/>
      <c r="O594" s="2"/>
      <c r="P594" s="5"/>
    </row>
    <row r="595" spans="1:16" ht="16" x14ac:dyDescent="0.2">
      <c r="A595" s="8" t="s">
        <v>1427</v>
      </c>
      <c r="B595" s="10" t="s">
        <v>4735</v>
      </c>
      <c r="C595" s="10" t="s">
        <v>4389</v>
      </c>
      <c r="D595" s="13" t="s">
        <v>4736</v>
      </c>
      <c r="E595" s="8">
        <v>0.1960599769412609</v>
      </c>
      <c r="F595" s="8">
        <v>-1.3109481077521219</v>
      </c>
      <c r="G595" s="8">
        <v>1.114888130810856</v>
      </c>
      <c r="J595" s="2"/>
      <c r="K595" s="2"/>
      <c r="L595" s="2"/>
      <c r="N595" s="2"/>
      <c r="O595" s="2"/>
      <c r="P595" s="5"/>
    </row>
    <row r="596" spans="1:16" ht="16" x14ac:dyDescent="0.2">
      <c r="A596" s="8" t="s">
        <v>1428</v>
      </c>
      <c r="B596" s="10" t="s">
        <v>4578</v>
      </c>
      <c r="C596" s="10" t="s">
        <v>4305</v>
      </c>
      <c r="D596" s="13" t="s">
        <v>4579</v>
      </c>
      <c r="E596" s="8">
        <v>0.1940663816880715</v>
      </c>
      <c r="F596" s="8">
        <v>-1.310191745866369</v>
      </c>
      <c r="G596" s="8">
        <v>1.1161253641782971</v>
      </c>
      <c r="J596" s="2"/>
      <c r="K596" s="2"/>
      <c r="L596" s="2"/>
      <c r="N596" s="2"/>
      <c r="O596" s="2"/>
      <c r="P596" s="5"/>
    </row>
    <row r="597" spans="1:16" ht="16" x14ac:dyDescent="0.2">
      <c r="A597" s="8" t="s">
        <v>1429</v>
      </c>
      <c r="B597" s="10" t="s">
        <v>4793</v>
      </c>
      <c r="C597" s="10" t="s">
        <v>4421</v>
      </c>
      <c r="D597" s="13" t="s">
        <v>4794</v>
      </c>
      <c r="E597" s="8">
        <v>0.17654314585874339</v>
      </c>
      <c r="F597" s="8">
        <v>-1.303435919113753</v>
      </c>
      <c r="G597" s="8">
        <v>1.126892773255018</v>
      </c>
      <c r="J597" s="2"/>
      <c r="K597" s="2"/>
      <c r="L597" s="2"/>
      <c r="N597" s="2"/>
      <c r="O597" s="2"/>
      <c r="P597" s="5"/>
    </row>
    <row r="598" spans="1:16" ht="16" x14ac:dyDescent="0.2">
      <c r="A598" s="8" t="s">
        <v>1430</v>
      </c>
      <c r="B598" s="10" t="s">
        <v>4806</v>
      </c>
      <c r="C598" s="10" t="s">
        <v>4428</v>
      </c>
      <c r="D598" s="13" t="s">
        <v>4807</v>
      </c>
      <c r="E598" s="8">
        <v>0.18003867304103369</v>
      </c>
      <c r="F598" s="8">
        <v>-1.304798969687462</v>
      </c>
      <c r="G598" s="8">
        <v>1.1247602966464281</v>
      </c>
      <c r="J598" s="2"/>
      <c r="K598" s="2"/>
      <c r="L598" s="2"/>
      <c r="N598" s="2"/>
      <c r="O598" s="2"/>
      <c r="P598" s="5"/>
    </row>
    <row r="599" spans="1:16" ht="16" x14ac:dyDescent="0.2">
      <c r="A599" s="8" t="s">
        <v>1431</v>
      </c>
      <c r="B599" s="10" t="s">
        <v>4998</v>
      </c>
      <c r="C599" s="10" t="s">
        <v>4529</v>
      </c>
      <c r="D599" s="13" t="s">
        <v>3811</v>
      </c>
      <c r="E599" s="8">
        <v>0.2260759788448917</v>
      </c>
      <c r="F599" s="8">
        <v>-1.322032298276707</v>
      </c>
      <c r="G599" s="8">
        <v>1.0959563194318149</v>
      </c>
      <c r="J599" s="2"/>
      <c r="K599" s="2"/>
      <c r="L599" s="2"/>
      <c r="N599" s="2"/>
      <c r="O599" s="2"/>
      <c r="P599" s="5"/>
    </row>
    <row r="600" spans="1:16" ht="16" x14ac:dyDescent="0.2">
      <c r="A600" s="8" t="s">
        <v>1432</v>
      </c>
      <c r="B600" s="10" t="s">
        <v>4726</v>
      </c>
      <c r="C600" s="10" t="s">
        <v>4384</v>
      </c>
      <c r="D600" s="13" t="s">
        <v>4727</v>
      </c>
      <c r="E600" s="8">
        <v>0.2479725891454482</v>
      </c>
      <c r="F600" s="8">
        <v>-1.3297566691774541</v>
      </c>
      <c r="G600" s="8">
        <v>1.081784080031956</v>
      </c>
      <c r="J600" s="2"/>
      <c r="K600" s="2"/>
      <c r="L600" s="2"/>
      <c r="N600" s="2"/>
      <c r="O600" s="2"/>
      <c r="P600" s="5"/>
    </row>
    <row r="601" spans="1:16" ht="16" x14ac:dyDescent="0.2">
      <c r="A601" s="8" t="s">
        <v>1433</v>
      </c>
      <c r="B601" s="10" t="s">
        <v>4785</v>
      </c>
      <c r="C601" s="10" t="s">
        <v>4416</v>
      </c>
      <c r="D601" s="13" t="s">
        <v>4786</v>
      </c>
      <c r="E601" s="8">
        <v>-0.1388619959863312</v>
      </c>
      <c r="F601" s="8">
        <v>-1.1493954907052979</v>
      </c>
      <c r="G601" s="8">
        <v>1.2882574866916241</v>
      </c>
      <c r="J601" s="2"/>
      <c r="K601" s="2"/>
      <c r="L601" s="2"/>
      <c r="N601" s="2"/>
      <c r="O601" s="2"/>
      <c r="P601" s="5"/>
    </row>
    <row r="602" spans="1:16" ht="16" x14ac:dyDescent="0.2">
      <c r="A602" s="8" t="s">
        <v>1434</v>
      </c>
      <c r="B602" s="10" t="s">
        <v>4816</v>
      </c>
      <c r="C602" s="10" t="s">
        <v>4433</v>
      </c>
      <c r="D602" s="13" t="s">
        <v>4817</v>
      </c>
      <c r="E602" s="8">
        <v>-8.2887627660680904E-2</v>
      </c>
      <c r="F602" s="8">
        <v>-1.181195638700774</v>
      </c>
      <c r="G602" s="8">
        <v>1.264083266361459</v>
      </c>
      <c r="J602" s="2"/>
      <c r="K602" s="2"/>
      <c r="L602" s="2"/>
      <c r="N602" s="2"/>
      <c r="O602" s="2"/>
      <c r="P602" s="5"/>
    </row>
    <row r="603" spans="1:16" ht="16" x14ac:dyDescent="0.2">
      <c r="A603" s="8" t="s">
        <v>1435</v>
      </c>
      <c r="B603" s="10" t="s">
        <v>4606</v>
      </c>
      <c r="C603" s="10" t="s">
        <v>4319</v>
      </c>
      <c r="D603" s="13" t="s">
        <v>4607</v>
      </c>
      <c r="E603" s="8">
        <v>-0.1070098728492074</v>
      </c>
      <c r="F603" s="8">
        <v>-1.1677287289050919</v>
      </c>
      <c r="G603" s="8">
        <v>1.274738601754295</v>
      </c>
      <c r="J603" s="2"/>
      <c r="K603" s="2"/>
      <c r="L603" s="2"/>
      <c r="N603" s="2"/>
      <c r="O603" s="2"/>
      <c r="P603" s="5"/>
    </row>
    <row r="604" spans="1:16" ht="16" x14ac:dyDescent="0.2">
      <c r="A604" s="8" t="s">
        <v>1436</v>
      </c>
      <c r="B604" s="10" t="s">
        <v>4735</v>
      </c>
      <c r="C604" s="10" t="s">
        <v>4389</v>
      </c>
      <c r="D604" s="13" t="s">
        <v>4736</v>
      </c>
      <c r="E604" s="8">
        <v>-0.1059409391738473</v>
      </c>
      <c r="F604" s="8">
        <v>-1.1683330913901251</v>
      </c>
      <c r="G604" s="8">
        <v>1.274274030563975</v>
      </c>
      <c r="J604" s="2"/>
      <c r="K604" s="2"/>
      <c r="L604" s="2"/>
      <c r="N604" s="2"/>
      <c r="O604" s="2"/>
      <c r="P604" s="5"/>
    </row>
    <row r="605" spans="1:16" ht="16" x14ac:dyDescent="0.2">
      <c r="A605" s="8" t="s">
        <v>1437</v>
      </c>
      <c r="B605" s="10" t="s">
        <v>4776</v>
      </c>
      <c r="C605" s="10" t="s">
        <v>4411</v>
      </c>
      <c r="D605" s="13" t="s">
        <v>4777</v>
      </c>
      <c r="E605" s="8">
        <v>-0.1050427443587149</v>
      </c>
      <c r="F605" s="8">
        <v>-1.1688403745579441</v>
      </c>
      <c r="G605" s="8">
        <v>1.2738831189166591</v>
      </c>
      <c r="J605" s="2"/>
      <c r="K605" s="2"/>
      <c r="L605" s="2"/>
      <c r="N605" s="2"/>
      <c r="O605" s="2"/>
      <c r="P605" s="5"/>
    </row>
    <row r="606" spans="1:16" ht="16" x14ac:dyDescent="0.2">
      <c r="A606" s="8" t="s">
        <v>1438</v>
      </c>
      <c r="B606" s="10" t="s">
        <v>4776</v>
      </c>
      <c r="C606" s="10" t="s">
        <v>4411</v>
      </c>
      <c r="D606" s="13" t="s">
        <v>4777</v>
      </c>
      <c r="E606" s="8">
        <v>-0.1050427443587149</v>
      </c>
      <c r="F606" s="8">
        <v>-1.1688403745579441</v>
      </c>
      <c r="G606" s="8">
        <v>1.2738831189166591</v>
      </c>
      <c r="J606" s="2"/>
      <c r="K606" s="2"/>
      <c r="L606" s="2"/>
      <c r="N606" s="2"/>
      <c r="O606" s="2"/>
      <c r="P606" s="5"/>
    </row>
    <row r="607" spans="1:16" ht="16" x14ac:dyDescent="0.2">
      <c r="A607" s="8" t="s">
        <v>1439</v>
      </c>
      <c r="B607" s="10" t="s">
        <v>4776</v>
      </c>
      <c r="C607" s="10" t="s">
        <v>4411</v>
      </c>
      <c r="D607" s="13" t="s">
        <v>4777</v>
      </c>
      <c r="E607" s="8">
        <v>-0.1050427443587149</v>
      </c>
      <c r="F607" s="8">
        <v>-1.1688403745579441</v>
      </c>
      <c r="G607" s="8">
        <v>1.2738831189166591</v>
      </c>
      <c r="J607" s="2"/>
      <c r="K607" s="2"/>
      <c r="L607" s="2"/>
      <c r="N607" s="2"/>
      <c r="O607" s="2"/>
      <c r="P607" s="5"/>
    </row>
    <row r="608" spans="1:16" ht="16" x14ac:dyDescent="0.2">
      <c r="A608" s="8" t="s">
        <v>1440</v>
      </c>
      <c r="B608" s="10" t="s">
        <v>4999</v>
      </c>
      <c r="C608" s="10" t="s">
        <v>4530</v>
      </c>
      <c r="D608" s="13" t="s">
        <v>5000</v>
      </c>
      <c r="E608" s="8">
        <v>-0.1167844519110999</v>
      </c>
      <c r="F608" s="8">
        <v>-1.162169547919023</v>
      </c>
      <c r="G608" s="8">
        <v>1.278953999830142</v>
      </c>
      <c r="J608" s="2"/>
      <c r="K608" s="2"/>
      <c r="L608" s="2"/>
      <c r="N608" s="2"/>
      <c r="O608" s="2"/>
      <c r="P608" s="5"/>
    </row>
    <row r="609" spans="1:16" ht="16" x14ac:dyDescent="0.2">
      <c r="A609" s="8" t="s">
        <v>1441</v>
      </c>
      <c r="B609" s="10" t="s">
        <v>4673</v>
      </c>
      <c r="C609" s="10" t="s">
        <v>4356</v>
      </c>
      <c r="D609" s="13" t="s">
        <v>4674</v>
      </c>
      <c r="E609" s="8">
        <v>-0.12725349873328859</v>
      </c>
      <c r="F609" s="8">
        <v>-1.1561498327561239</v>
      </c>
      <c r="G609" s="8">
        <v>1.2834033314894131</v>
      </c>
      <c r="J609" s="2"/>
      <c r="K609" s="2"/>
      <c r="L609" s="2"/>
      <c r="N609" s="2"/>
      <c r="O609" s="2"/>
      <c r="P609" s="5"/>
    </row>
    <row r="610" spans="1:16" ht="16" x14ac:dyDescent="0.2">
      <c r="A610" s="8" t="s">
        <v>1442</v>
      </c>
      <c r="B610" s="10" t="s">
        <v>4854</v>
      </c>
      <c r="C610" s="10" t="s">
        <v>4453</v>
      </c>
      <c r="D610" s="13" t="s">
        <v>4855</v>
      </c>
      <c r="E610" s="8">
        <v>-4.3748380489810203E-2</v>
      </c>
      <c r="F610" s="8">
        <v>-1.202284524711366</v>
      </c>
      <c r="G610" s="8">
        <v>1.246032905201176</v>
      </c>
      <c r="J610" s="2"/>
      <c r="K610" s="2"/>
      <c r="L610" s="2"/>
      <c r="N610" s="2"/>
      <c r="O610" s="2"/>
      <c r="P610" s="5"/>
    </row>
    <row r="611" spans="1:16" ht="16" x14ac:dyDescent="0.2">
      <c r="A611" s="8" t="s">
        <v>1443</v>
      </c>
      <c r="B611" s="10" t="s">
        <v>4854</v>
      </c>
      <c r="C611" s="10" t="s">
        <v>4453</v>
      </c>
      <c r="D611" s="13" t="s">
        <v>4855</v>
      </c>
      <c r="E611" s="8">
        <v>-4.3748380489810203E-2</v>
      </c>
      <c r="F611" s="8">
        <v>-1.202284524711366</v>
      </c>
      <c r="G611" s="8">
        <v>1.246032905201176</v>
      </c>
      <c r="J611" s="2"/>
      <c r="K611" s="2"/>
      <c r="L611" s="2"/>
      <c r="N611" s="2"/>
      <c r="O611" s="2"/>
      <c r="P611" s="5"/>
    </row>
    <row r="612" spans="1:16" ht="16" x14ac:dyDescent="0.2">
      <c r="A612" s="8" t="s">
        <v>1444</v>
      </c>
      <c r="B612" s="10" t="s">
        <v>4722</v>
      </c>
      <c r="C612" s="10" t="s">
        <v>4382</v>
      </c>
      <c r="D612" s="13" t="s">
        <v>4723</v>
      </c>
      <c r="E612" s="8">
        <v>1.9853574903336599E-2</v>
      </c>
      <c r="F612" s="8">
        <v>-1.234550965178316</v>
      </c>
      <c r="G612" s="8">
        <v>1.21469739027498</v>
      </c>
      <c r="J612" s="2"/>
      <c r="K612" s="2"/>
      <c r="L612" s="2"/>
      <c r="N612" s="2"/>
      <c r="O612" s="2"/>
      <c r="P612" s="5"/>
    </row>
    <row r="613" spans="1:16" ht="16" x14ac:dyDescent="0.2">
      <c r="A613" s="8" t="s">
        <v>1445</v>
      </c>
      <c r="B613" s="10" t="s">
        <v>4923</v>
      </c>
      <c r="C613" s="10" t="s">
        <v>4490</v>
      </c>
      <c r="D613" s="13" t="s">
        <v>4924</v>
      </c>
      <c r="E613" s="8">
        <v>-5.7511682573524996E-3</v>
      </c>
      <c r="F613" s="8">
        <v>-1.22185915982519</v>
      </c>
      <c r="G613" s="8">
        <v>1.2276103280825541</v>
      </c>
      <c r="J613" s="2"/>
      <c r="K613" s="2"/>
      <c r="L613" s="2"/>
      <c r="N613" s="2"/>
      <c r="O613" s="2"/>
      <c r="P613" s="5"/>
    </row>
    <row r="614" spans="1:16" ht="16" x14ac:dyDescent="0.2">
      <c r="A614" s="8" t="s">
        <v>1446</v>
      </c>
      <c r="B614" s="10" t="s">
        <v>4602</v>
      </c>
      <c r="C614" s="10" t="s">
        <v>4317</v>
      </c>
      <c r="D614" s="13" t="s">
        <v>4603</v>
      </c>
      <c r="E614" s="8">
        <v>-1.39279893414002E-2</v>
      </c>
      <c r="F614" s="8">
        <v>-1.2177214785568899</v>
      </c>
      <c r="G614" s="8">
        <v>1.231649467898285</v>
      </c>
      <c r="J614" s="2"/>
      <c r="K614" s="2"/>
      <c r="L614" s="2"/>
      <c r="N614" s="2"/>
      <c r="O614" s="2"/>
      <c r="P614" s="5"/>
    </row>
    <row r="615" spans="1:16" ht="16" x14ac:dyDescent="0.2">
      <c r="A615" s="8" t="s">
        <v>1447</v>
      </c>
      <c r="B615" s="10" t="s">
        <v>5001</v>
      </c>
      <c r="C615" s="10" t="s">
        <v>4531</v>
      </c>
      <c r="D615" s="13" t="s">
        <v>4531</v>
      </c>
      <c r="E615" s="8">
        <v>-0.38175895351476169</v>
      </c>
      <c r="F615" s="8">
        <v>-0.98839787656476519</v>
      </c>
      <c r="G615" s="8">
        <v>1.370156830079527</v>
      </c>
      <c r="J615" s="2"/>
      <c r="K615" s="2"/>
      <c r="L615" s="2"/>
      <c r="N615" s="2"/>
      <c r="O615" s="2"/>
      <c r="P615" s="5"/>
    </row>
    <row r="616" spans="1:16" ht="16" x14ac:dyDescent="0.2">
      <c r="A616" s="8" t="s">
        <v>1448</v>
      </c>
      <c r="B616" s="10" t="s">
        <v>4847</v>
      </c>
      <c r="C616" s="10" t="s">
        <v>4449</v>
      </c>
      <c r="D616" s="13" t="s">
        <v>4848</v>
      </c>
      <c r="E616" s="8">
        <v>-0.35842113696779099</v>
      </c>
      <c r="F616" s="8">
        <v>-1.005547092994195</v>
      </c>
      <c r="G616" s="8">
        <v>1.3639682299619891</v>
      </c>
      <c r="J616" s="2"/>
      <c r="K616" s="2"/>
      <c r="L616" s="2"/>
      <c r="N616" s="2"/>
      <c r="O616" s="2"/>
      <c r="P616" s="5"/>
    </row>
    <row r="617" spans="1:16" ht="16" x14ac:dyDescent="0.2">
      <c r="A617" s="8" t="s">
        <v>1449</v>
      </c>
      <c r="B617" s="10" t="s">
        <v>5002</v>
      </c>
      <c r="C617" s="10" t="s">
        <v>4532</v>
      </c>
      <c r="D617" s="13" t="s">
        <v>5003</v>
      </c>
      <c r="E617" s="8">
        <v>-0.33344666435889558</v>
      </c>
      <c r="F617" s="8">
        <v>-1.023490930682893</v>
      </c>
      <c r="G617" s="8">
        <v>1.3569375950417879</v>
      </c>
      <c r="J617" s="2"/>
      <c r="K617" s="2"/>
      <c r="L617" s="2"/>
      <c r="N617" s="2"/>
      <c r="O617" s="2"/>
      <c r="P617" s="5"/>
    </row>
    <row r="618" spans="1:16" ht="16" x14ac:dyDescent="0.2">
      <c r="A618" s="8" t="s">
        <v>1450</v>
      </c>
      <c r="B618" s="10" t="s">
        <v>4642</v>
      </c>
      <c r="C618" s="10" t="s">
        <v>4339</v>
      </c>
      <c r="D618" s="13" t="s">
        <v>4643</v>
      </c>
      <c r="E618" s="8">
        <v>-0.3405251382244045</v>
      </c>
      <c r="F618" s="8">
        <v>-1.0184476448078881</v>
      </c>
      <c r="G618" s="8">
        <v>1.358972783032286</v>
      </c>
      <c r="J618" s="2"/>
      <c r="K618" s="2"/>
      <c r="L618" s="2"/>
      <c r="N618" s="2"/>
      <c r="O618" s="2"/>
      <c r="P618" s="5"/>
    </row>
    <row r="619" spans="1:16" ht="16" x14ac:dyDescent="0.2">
      <c r="A619" s="8" t="s">
        <v>1451</v>
      </c>
      <c r="B619" s="10" t="s">
        <v>5004</v>
      </c>
      <c r="C619" s="10" t="s">
        <v>4533</v>
      </c>
      <c r="D619" s="13" t="s">
        <v>5005</v>
      </c>
      <c r="E619" s="8">
        <v>-0.196214104820329</v>
      </c>
      <c r="F619" s="8">
        <v>-1.1147923740890671</v>
      </c>
      <c r="G619" s="8">
        <v>1.311006478909398</v>
      </c>
      <c r="J619" s="2"/>
      <c r="K619" s="2"/>
      <c r="L619" s="2"/>
      <c r="N619" s="2"/>
      <c r="O619" s="2"/>
      <c r="P619" s="5"/>
    </row>
    <row r="620" spans="1:16" ht="16" x14ac:dyDescent="0.2">
      <c r="A620" s="8" t="s">
        <v>1452</v>
      </c>
      <c r="B620" s="10" t="s">
        <v>4899</v>
      </c>
      <c r="C620" s="10" t="s">
        <v>4478</v>
      </c>
      <c r="D620" s="13" t="s">
        <v>4900</v>
      </c>
      <c r="E620" s="8">
        <v>-0.19594646942789171</v>
      </c>
      <c r="F620" s="8">
        <v>-1.1149586412951971</v>
      </c>
      <c r="G620" s="8">
        <v>1.3109051107230889</v>
      </c>
      <c r="J620" s="2"/>
      <c r="K620" s="2"/>
      <c r="L620" s="2"/>
      <c r="N620" s="2"/>
      <c r="O620" s="2"/>
      <c r="P620" s="5"/>
    </row>
    <row r="621" spans="1:16" ht="16" x14ac:dyDescent="0.2">
      <c r="A621" s="8" t="s">
        <v>1453</v>
      </c>
      <c r="B621" s="10" t="s">
        <v>4673</v>
      </c>
      <c r="C621" s="10" t="s">
        <v>4356</v>
      </c>
      <c r="D621" s="13" t="s">
        <v>4674</v>
      </c>
      <c r="E621" s="8">
        <v>-0.18589714897940129</v>
      </c>
      <c r="F621" s="8">
        <v>-1.1211690835241339</v>
      </c>
      <c r="G621" s="8">
        <v>1.3070662325035349</v>
      </c>
      <c r="J621" s="2"/>
      <c r="K621" s="2"/>
      <c r="L621" s="2"/>
      <c r="N621" s="2"/>
      <c r="O621" s="2"/>
      <c r="P621" s="5"/>
    </row>
    <row r="622" spans="1:16" ht="16" x14ac:dyDescent="0.2">
      <c r="A622" s="8" t="s">
        <v>1454</v>
      </c>
      <c r="B622" s="10" t="s">
        <v>4812</v>
      </c>
      <c r="C622" s="10" t="s">
        <v>4431</v>
      </c>
      <c r="D622" s="13" t="s">
        <v>4813</v>
      </c>
      <c r="E622" s="8">
        <v>-0.1866986921812768</v>
      </c>
      <c r="F622" s="8">
        <v>-1.1206760649915799</v>
      </c>
      <c r="G622" s="8">
        <v>1.307374757172858</v>
      </c>
      <c r="J622" s="2"/>
      <c r="K622" s="2"/>
      <c r="L622" s="2"/>
      <c r="N622" s="2"/>
      <c r="O622" s="2"/>
      <c r="P622" s="5"/>
    </row>
    <row r="623" spans="1:16" ht="16" x14ac:dyDescent="0.2">
      <c r="A623" s="8" t="s">
        <v>1455</v>
      </c>
      <c r="B623" s="10" t="s">
        <v>4671</v>
      </c>
      <c r="C623" s="10" t="s">
        <v>4355</v>
      </c>
      <c r="D623" s="13" t="s">
        <v>4672</v>
      </c>
      <c r="E623" s="8">
        <v>-0.27452153081714947</v>
      </c>
      <c r="F623" s="8">
        <v>-1.064187713236417</v>
      </c>
      <c r="G623" s="8">
        <v>1.33870924405356</v>
      </c>
      <c r="J623" s="2"/>
      <c r="K623" s="2"/>
      <c r="L623" s="2"/>
      <c r="N623" s="2"/>
      <c r="O623" s="2"/>
      <c r="P623" s="5"/>
    </row>
    <row r="624" spans="1:16" ht="16" x14ac:dyDescent="0.2">
      <c r="A624" s="8" t="s">
        <v>1456</v>
      </c>
      <c r="B624" s="10" t="s">
        <v>4620</v>
      </c>
      <c r="C624" s="10" t="s">
        <v>4327</v>
      </c>
      <c r="D624" s="13" t="s">
        <v>4621</v>
      </c>
      <c r="E624" s="8">
        <v>-0.29361052400204318</v>
      </c>
      <c r="F624" s="8">
        <v>-1.0512534365385919</v>
      </c>
      <c r="G624" s="8">
        <v>1.3448639605406361</v>
      </c>
      <c r="J624" s="2"/>
      <c r="K624" s="2"/>
      <c r="L624" s="2"/>
      <c r="N624" s="2"/>
      <c r="O624" s="2"/>
      <c r="P624" s="5"/>
    </row>
    <row r="625" spans="1:16" ht="16" x14ac:dyDescent="0.2">
      <c r="A625" s="8" t="s">
        <v>1457</v>
      </c>
      <c r="B625" s="10" t="s">
        <v>4586</v>
      </c>
      <c r="C625" s="10" t="s">
        <v>4309</v>
      </c>
      <c r="D625" s="13" t="s">
        <v>4587</v>
      </c>
      <c r="E625" s="8">
        <v>-0.28817508512638412</v>
      </c>
      <c r="F625" s="8">
        <v>-1.0549605549851511</v>
      </c>
      <c r="G625" s="8">
        <v>1.3431356401115351</v>
      </c>
      <c r="J625" s="2"/>
      <c r="K625" s="2"/>
      <c r="L625" s="2"/>
      <c r="N625" s="2"/>
      <c r="O625" s="2"/>
      <c r="P625" s="5"/>
    </row>
    <row r="626" spans="1:16" ht="16" x14ac:dyDescent="0.2">
      <c r="A626" s="8" t="s">
        <v>1458</v>
      </c>
      <c r="B626" s="10" t="s">
        <v>4626</v>
      </c>
      <c r="C626" s="10" t="s">
        <v>4330</v>
      </c>
      <c r="D626" s="13" t="s">
        <v>4627</v>
      </c>
      <c r="E626" s="8">
        <v>-0.23115880504939509</v>
      </c>
      <c r="F626" s="8">
        <v>-1.092693830289843</v>
      </c>
      <c r="G626" s="8">
        <v>1.3238526353392379</v>
      </c>
      <c r="J626" s="2"/>
      <c r="K626" s="2"/>
      <c r="L626" s="2"/>
      <c r="N626" s="2"/>
      <c r="O626" s="2"/>
      <c r="P626" s="5"/>
    </row>
    <row r="627" spans="1:16" ht="16" x14ac:dyDescent="0.2">
      <c r="A627" s="8" t="s">
        <v>1459</v>
      </c>
      <c r="B627" s="10" t="s">
        <v>4735</v>
      </c>
      <c r="C627" s="10" t="s">
        <v>4389</v>
      </c>
      <c r="D627" s="13" t="s">
        <v>4736</v>
      </c>
      <c r="E627" s="8">
        <v>-0.25525372877181091</v>
      </c>
      <c r="F627" s="8">
        <v>-1.0770034317884289</v>
      </c>
      <c r="G627" s="8">
        <v>1.33225716056024</v>
      </c>
      <c r="J627" s="2"/>
      <c r="K627" s="2"/>
      <c r="L627" s="2"/>
      <c r="N627" s="2"/>
      <c r="O627" s="2"/>
      <c r="P627" s="5"/>
    </row>
    <row r="628" spans="1:16" ht="16" x14ac:dyDescent="0.2">
      <c r="A628" s="8" t="s">
        <v>1460</v>
      </c>
      <c r="B628" s="10" t="s">
        <v>5006</v>
      </c>
      <c r="C628" s="10" t="s">
        <v>4534</v>
      </c>
      <c r="D628" s="13" t="s">
        <v>5007</v>
      </c>
      <c r="E628" s="8">
        <v>-0.2492087796124583</v>
      </c>
      <c r="F628" s="8">
        <v>-1.0809748229056739</v>
      </c>
      <c r="G628" s="8">
        <v>1.3301836025181319</v>
      </c>
      <c r="J628" s="2"/>
      <c r="K628" s="2"/>
      <c r="L628" s="2"/>
      <c r="N628" s="2"/>
      <c r="O628" s="2"/>
      <c r="P628" s="5"/>
    </row>
    <row r="629" spans="1:16" ht="16" x14ac:dyDescent="0.2">
      <c r="A629" s="8" t="s">
        <v>1461</v>
      </c>
      <c r="B629" s="10" t="s">
        <v>4575</v>
      </c>
      <c r="C629" s="10" t="s">
        <v>4303</v>
      </c>
      <c r="D629" s="13" t="s">
        <v>4303</v>
      </c>
      <c r="E629" s="8">
        <v>0.91477107398736202</v>
      </c>
      <c r="F629" s="8">
        <v>-1.391406635067491</v>
      </c>
      <c r="G629" s="8">
        <v>0.47663556108012878</v>
      </c>
      <c r="J629" s="2"/>
      <c r="K629" s="2"/>
      <c r="L629" s="2"/>
      <c r="N629" s="2"/>
      <c r="O629" s="2"/>
      <c r="P629" s="5"/>
    </row>
    <row r="630" spans="1:16" ht="16" x14ac:dyDescent="0.2">
      <c r="A630" s="8" t="s">
        <v>1462</v>
      </c>
      <c r="B630" s="10" t="s">
        <v>4586</v>
      </c>
      <c r="C630" s="10" t="s">
        <v>4309</v>
      </c>
      <c r="D630" s="13" t="s">
        <v>4587</v>
      </c>
      <c r="E630" s="8">
        <v>0.92061341338090041</v>
      </c>
      <c r="F630" s="8">
        <v>-1.3900126856576589</v>
      </c>
      <c r="G630" s="8">
        <v>0.46939927227675787</v>
      </c>
      <c r="J630" s="2"/>
      <c r="K630" s="2"/>
      <c r="L630" s="2"/>
      <c r="N630" s="2"/>
      <c r="O630" s="2"/>
      <c r="P630" s="5"/>
    </row>
    <row r="631" spans="1:16" ht="16" x14ac:dyDescent="0.2">
      <c r="A631" s="8" t="s">
        <v>1463</v>
      </c>
      <c r="B631" s="10" t="s">
        <v>4646</v>
      </c>
      <c r="C631" s="10" t="s">
        <v>4341</v>
      </c>
      <c r="D631" s="13" t="s">
        <v>4341</v>
      </c>
      <c r="E631" s="8">
        <v>0.91843088504593295</v>
      </c>
      <c r="F631" s="8">
        <v>-1.390538980314914</v>
      </c>
      <c r="G631" s="8">
        <v>0.4721080952689804</v>
      </c>
      <c r="J631" s="2"/>
      <c r="K631" s="2"/>
      <c r="L631" s="2"/>
      <c r="N631" s="2"/>
      <c r="O631" s="2"/>
      <c r="P631" s="5"/>
    </row>
    <row r="632" spans="1:16" ht="16" x14ac:dyDescent="0.2">
      <c r="A632" s="8" t="s">
        <v>1464</v>
      </c>
      <c r="B632" s="10" t="s">
        <v>5008</v>
      </c>
      <c r="C632" s="10" t="s">
        <v>4535</v>
      </c>
      <c r="D632" s="13" t="s">
        <v>5009</v>
      </c>
      <c r="E632" s="8">
        <v>0.96876075791020522</v>
      </c>
      <c r="F632" s="8">
        <v>-1.376639839790309</v>
      </c>
      <c r="G632" s="8">
        <v>0.40787908188010402</v>
      </c>
      <c r="J632" s="2"/>
      <c r="K632" s="2"/>
      <c r="L632" s="2"/>
      <c r="N632" s="2"/>
      <c r="O632" s="2"/>
      <c r="P632" s="5"/>
    </row>
    <row r="633" spans="1:16" ht="16" x14ac:dyDescent="0.2">
      <c r="A633" s="8" t="s">
        <v>1465</v>
      </c>
      <c r="B633" s="10" t="s">
        <v>4554</v>
      </c>
      <c r="C633" s="10" t="s">
        <v>4292</v>
      </c>
      <c r="D633" s="13" t="s">
        <v>4555</v>
      </c>
      <c r="E633" s="8">
        <v>0.94032075065699816</v>
      </c>
      <c r="F633" s="8">
        <v>-1.3849541577805311</v>
      </c>
      <c r="G633" s="8">
        <v>0.44463340712353239</v>
      </c>
      <c r="J633" s="2"/>
      <c r="K633" s="2"/>
      <c r="L633" s="2"/>
      <c r="N633" s="2"/>
      <c r="O633" s="2"/>
      <c r="P633" s="5"/>
    </row>
    <row r="634" spans="1:16" ht="16" x14ac:dyDescent="0.2">
      <c r="A634" s="8" t="s">
        <v>1466</v>
      </c>
      <c r="B634" s="10" t="s">
        <v>4642</v>
      </c>
      <c r="C634" s="10" t="s">
        <v>4339</v>
      </c>
      <c r="D634" s="13" t="s">
        <v>4643</v>
      </c>
      <c r="E634" s="8">
        <v>0.94717351570084685</v>
      </c>
      <c r="F634" s="8">
        <v>-1.3830628423992</v>
      </c>
      <c r="G634" s="8">
        <v>0.4358893266983529</v>
      </c>
      <c r="J634" s="2"/>
      <c r="K634" s="2"/>
      <c r="L634" s="2"/>
      <c r="N634" s="2"/>
      <c r="O634" s="2"/>
      <c r="P634" s="5"/>
    </row>
    <row r="635" spans="1:16" ht="16" x14ac:dyDescent="0.2">
      <c r="A635" s="8" t="s">
        <v>1467</v>
      </c>
      <c r="B635" s="10" t="s">
        <v>4642</v>
      </c>
      <c r="C635" s="10" t="s">
        <v>4339</v>
      </c>
      <c r="D635" s="13" t="s">
        <v>4643</v>
      </c>
      <c r="E635" s="8">
        <v>0.94724922451077098</v>
      </c>
      <c r="F635" s="8">
        <v>-1.383041557334928</v>
      </c>
      <c r="G635" s="8">
        <v>0.4357923328241568</v>
      </c>
      <c r="J635" s="2"/>
      <c r="K635" s="2"/>
      <c r="L635" s="2"/>
      <c r="N635" s="2"/>
      <c r="O635" s="2"/>
      <c r="P635" s="5"/>
    </row>
    <row r="636" spans="1:16" ht="16" x14ac:dyDescent="0.2">
      <c r="A636" s="8" t="s">
        <v>1468</v>
      </c>
      <c r="B636" s="10" t="s">
        <v>5010</v>
      </c>
      <c r="C636" s="10" t="s">
        <v>4536</v>
      </c>
      <c r="D636" s="13" t="s">
        <v>5011</v>
      </c>
      <c r="E636" s="8">
        <v>0.94368514550573357</v>
      </c>
      <c r="F636" s="8">
        <v>-1.3840343067725669</v>
      </c>
      <c r="G636" s="8">
        <v>0.4403491612668326</v>
      </c>
      <c r="J636" s="2"/>
      <c r="K636" s="2"/>
      <c r="L636" s="2"/>
      <c r="N636" s="2"/>
      <c r="O636" s="2"/>
      <c r="P636" s="5"/>
    </row>
    <row r="637" spans="1:16" ht="16" x14ac:dyDescent="0.2">
      <c r="A637" s="8" t="s">
        <v>1469</v>
      </c>
      <c r="B637" s="10" t="s">
        <v>4685</v>
      </c>
      <c r="C637" s="10" t="s">
        <v>4363</v>
      </c>
      <c r="D637" s="13" t="s">
        <v>4686</v>
      </c>
      <c r="E637" s="8">
        <v>0.94444574125666403</v>
      </c>
      <c r="F637" s="8">
        <v>-1.383824034167856</v>
      </c>
      <c r="G637" s="8">
        <v>0.43937829291119168</v>
      </c>
      <c r="J637" s="2"/>
      <c r="K637" s="2"/>
      <c r="L637" s="2"/>
      <c r="N637" s="2"/>
      <c r="O637" s="2"/>
      <c r="P637" s="5"/>
    </row>
    <row r="638" spans="1:16" ht="16" x14ac:dyDescent="0.2">
      <c r="A638" s="8" t="s">
        <v>1470</v>
      </c>
      <c r="B638" s="10" t="s">
        <v>4714</v>
      </c>
      <c r="C638" s="10" t="s">
        <v>4378</v>
      </c>
      <c r="D638" s="13" t="s">
        <v>4715</v>
      </c>
      <c r="E638" s="8">
        <v>0.81763216586018295</v>
      </c>
      <c r="F638" s="8">
        <v>-1.408119956140383</v>
      </c>
      <c r="G638" s="8">
        <v>0.59048779028019982</v>
      </c>
      <c r="J638" s="2"/>
      <c r="K638" s="2"/>
      <c r="L638" s="2"/>
      <c r="N638" s="2"/>
      <c r="O638" s="2"/>
      <c r="P638" s="5"/>
    </row>
    <row r="639" spans="1:16" ht="16" x14ac:dyDescent="0.2">
      <c r="A639" s="8" t="s">
        <v>1471</v>
      </c>
      <c r="B639" s="10" t="s">
        <v>4575</v>
      </c>
      <c r="C639" s="10" t="s">
        <v>4303</v>
      </c>
      <c r="D639" s="13" t="s">
        <v>4303</v>
      </c>
      <c r="E639" s="8">
        <v>0.8232822296360075</v>
      </c>
      <c r="F639" s="8">
        <v>-1.4074597618487641</v>
      </c>
      <c r="G639" s="8">
        <v>0.58417753221275626</v>
      </c>
      <c r="J639" s="2"/>
      <c r="K639" s="2"/>
      <c r="L639" s="2"/>
      <c r="N639" s="2"/>
      <c r="O639" s="2"/>
      <c r="P639" s="5"/>
    </row>
    <row r="640" spans="1:16" ht="16" x14ac:dyDescent="0.2">
      <c r="A640" s="8" t="s">
        <v>1472</v>
      </c>
      <c r="B640" s="10" t="s">
        <v>4919</v>
      </c>
      <c r="C640" s="10" t="s">
        <v>4488</v>
      </c>
      <c r="D640" s="13" t="s">
        <v>4920</v>
      </c>
      <c r="E640" s="8">
        <v>0.82395133975552914</v>
      </c>
      <c r="F640" s="8">
        <v>-1.4073791771482089</v>
      </c>
      <c r="G640" s="8">
        <v>0.58342783739267989</v>
      </c>
      <c r="J640" s="2"/>
      <c r="K640" s="2"/>
      <c r="L640" s="2"/>
      <c r="N640" s="2"/>
      <c r="O640" s="2"/>
      <c r="P640" s="5"/>
    </row>
    <row r="641" spans="1:16" ht="16" x14ac:dyDescent="0.2">
      <c r="A641" s="8" t="s">
        <v>1473</v>
      </c>
      <c r="B641" s="10" t="s">
        <v>4650</v>
      </c>
      <c r="C641" s="10" t="s">
        <v>4344</v>
      </c>
      <c r="D641" s="13" t="s">
        <v>4651</v>
      </c>
      <c r="E641" s="8">
        <v>0.86970201670684477</v>
      </c>
      <c r="F641" s="8">
        <v>-1.40062210007342</v>
      </c>
      <c r="G641" s="8">
        <v>0.53092008336657559</v>
      </c>
      <c r="J641" s="2"/>
      <c r="K641" s="2"/>
      <c r="L641" s="2"/>
      <c r="N641" s="2"/>
      <c r="O641" s="2"/>
      <c r="P641" s="5"/>
    </row>
    <row r="642" spans="1:16" ht="16" x14ac:dyDescent="0.2">
      <c r="A642" s="8" t="s">
        <v>1474</v>
      </c>
      <c r="B642" s="10" t="s">
        <v>4982</v>
      </c>
      <c r="C642" s="10" t="s">
        <v>4521</v>
      </c>
      <c r="D642" s="13" t="s">
        <v>4983</v>
      </c>
      <c r="E642" s="8">
        <v>0.88207836774940573</v>
      </c>
      <c r="F642" s="8">
        <v>-1.398354865800685</v>
      </c>
      <c r="G642" s="8">
        <v>0.5162764980512794</v>
      </c>
      <c r="J642" s="2"/>
      <c r="K642" s="2"/>
      <c r="L642" s="2"/>
      <c r="N642" s="2"/>
      <c r="O642" s="2"/>
      <c r="P642" s="5"/>
    </row>
    <row r="643" spans="1:16" ht="16" x14ac:dyDescent="0.2">
      <c r="A643" s="8" t="s">
        <v>1475</v>
      </c>
      <c r="B643" s="10" t="s">
        <v>4631</v>
      </c>
      <c r="C643" s="10" t="s">
        <v>4333</v>
      </c>
      <c r="D643" s="13" t="s">
        <v>4632</v>
      </c>
      <c r="E643" s="8">
        <v>0.88014994797700441</v>
      </c>
      <c r="F643" s="8">
        <v>-1.3987209210445839</v>
      </c>
      <c r="G643" s="8">
        <v>0.51857097306759026</v>
      </c>
      <c r="J643" s="2"/>
      <c r="K643" s="2"/>
      <c r="L643" s="2"/>
      <c r="N643" s="2"/>
      <c r="O643" s="2"/>
      <c r="P643" s="5"/>
    </row>
    <row r="644" spans="1:16" ht="16" x14ac:dyDescent="0.2">
      <c r="A644" s="8" t="s">
        <v>1476</v>
      </c>
      <c r="B644" s="10" t="s">
        <v>4732</v>
      </c>
      <c r="C644" s="10" t="s">
        <v>4387</v>
      </c>
      <c r="D644" s="13" t="s">
        <v>4387</v>
      </c>
      <c r="E644" s="8">
        <v>0.84587631686928433</v>
      </c>
      <c r="F644" s="8">
        <v>-1.4044522655262019</v>
      </c>
      <c r="G644" s="8">
        <v>0.55857594865691618</v>
      </c>
      <c r="J644" s="2"/>
      <c r="K644" s="2"/>
      <c r="L644" s="2"/>
      <c r="N644" s="2"/>
      <c r="O644" s="2"/>
      <c r="P644" s="5"/>
    </row>
    <row r="645" spans="1:16" ht="16" x14ac:dyDescent="0.2">
      <c r="A645" s="8" t="s">
        <v>1477</v>
      </c>
      <c r="B645" s="10" t="s">
        <v>4695</v>
      </c>
      <c r="C645" s="10" t="s">
        <v>4368</v>
      </c>
      <c r="D645" s="13" t="s">
        <v>4696</v>
      </c>
      <c r="E645" s="8">
        <v>0.84472788528668608</v>
      </c>
      <c r="F645" s="8">
        <v>-1.4046195610361889</v>
      </c>
      <c r="G645" s="8">
        <v>0.55989167574950305</v>
      </c>
      <c r="J645" s="2"/>
      <c r="K645" s="2"/>
      <c r="L645" s="2"/>
      <c r="N645" s="2"/>
      <c r="O645" s="2"/>
      <c r="P645" s="5"/>
    </row>
    <row r="646" spans="1:16" ht="16" x14ac:dyDescent="0.2">
      <c r="A646" s="8" t="s">
        <v>1478</v>
      </c>
      <c r="B646" s="10" t="s">
        <v>4606</v>
      </c>
      <c r="C646" s="10" t="s">
        <v>4319</v>
      </c>
      <c r="D646" s="13" t="s">
        <v>4607</v>
      </c>
      <c r="E646" s="8">
        <v>0.85710630447863057</v>
      </c>
      <c r="F646" s="8">
        <v>-1.4027331084677459</v>
      </c>
      <c r="G646" s="8">
        <v>0.54562680398913643</v>
      </c>
      <c r="J646" s="2"/>
      <c r="K646" s="2"/>
      <c r="L646" s="2"/>
      <c r="N646" s="2"/>
      <c r="O646" s="2"/>
      <c r="P646" s="5"/>
    </row>
    <row r="647" spans="1:16" ht="16" x14ac:dyDescent="0.2">
      <c r="A647" s="8" t="s">
        <v>1479</v>
      </c>
      <c r="B647" s="10" t="s">
        <v>4606</v>
      </c>
      <c r="C647" s="10" t="s">
        <v>4319</v>
      </c>
      <c r="D647" s="13" t="s">
        <v>4607</v>
      </c>
      <c r="E647" s="8">
        <v>0.85848321758439705</v>
      </c>
      <c r="F647" s="8">
        <v>-1.402511830182158</v>
      </c>
      <c r="G647" s="8">
        <v>0.54402861259775059</v>
      </c>
      <c r="J647" s="2"/>
      <c r="K647" s="2"/>
      <c r="L647" s="2"/>
      <c r="N647" s="2"/>
      <c r="O647" s="2"/>
      <c r="P647" s="5"/>
    </row>
    <row r="648" spans="1:16" ht="16" x14ac:dyDescent="0.2">
      <c r="A648" s="8" t="s">
        <v>1480</v>
      </c>
      <c r="B648" s="10" t="s">
        <v>4588</v>
      </c>
      <c r="C648" s="10" t="s">
        <v>4310</v>
      </c>
      <c r="D648" s="13" t="s">
        <v>4589</v>
      </c>
      <c r="E648" s="8">
        <v>0.70061941233153269</v>
      </c>
      <c r="F648" s="8">
        <v>-1.4141937831676561</v>
      </c>
      <c r="G648" s="8">
        <v>0.71357437083612374</v>
      </c>
      <c r="J648" s="2"/>
      <c r="K648" s="2"/>
      <c r="L648" s="2"/>
      <c r="N648" s="2"/>
      <c r="O648" s="2"/>
      <c r="P648" s="5"/>
    </row>
    <row r="649" spans="1:16" ht="16" x14ac:dyDescent="0.2">
      <c r="A649" s="8" t="s">
        <v>1481</v>
      </c>
      <c r="B649" s="10" t="s">
        <v>4642</v>
      </c>
      <c r="C649" s="10" t="s">
        <v>4339</v>
      </c>
      <c r="D649" s="13" t="s">
        <v>4643</v>
      </c>
      <c r="E649" s="8">
        <v>0.65977472800932946</v>
      </c>
      <c r="F649" s="8">
        <v>-1.4131800212354619</v>
      </c>
      <c r="G649" s="8">
        <v>0.7534052932261317</v>
      </c>
      <c r="J649" s="2"/>
      <c r="K649" s="2"/>
      <c r="L649" s="2"/>
      <c r="N649" s="2"/>
      <c r="O649" s="2"/>
      <c r="P649" s="5"/>
    </row>
    <row r="650" spans="1:16" ht="16" x14ac:dyDescent="0.2">
      <c r="A650" s="8" t="s">
        <v>1482</v>
      </c>
      <c r="B650" s="10" t="s">
        <v>4722</v>
      </c>
      <c r="C650" s="10" t="s">
        <v>4382</v>
      </c>
      <c r="D650" s="13" t="s">
        <v>4723</v>
      </c>
      <c r="E650" s="8">
        <v>0.67655554642220905</v>
      </c>
      <c r="F650" s="8">
        <v>-1.413779723211201</v>
      </c>
      <c r="G650" s="8">
        <v>0.73722417678899177</v>
      </c>
      <c r="J650" s="2"/>
      <c r="K650" s="2"/>
      <c r="L650" s="2"/>
      <c r="N650" s="2"/>
      <c r="O650" s="2"/>
      <c r="P650" s="5"/>
    </row>
    <row r="651" spans="1:16" ht="16" x14ac:dyDescent="0.2">
      <c r="A651" s="8" t="s">
        <v>1483</v>
      </c>
      <c r="B651" s="10" t="s">
        <v>4707</v>
      </c>
      <c r="C651" s="10" t="s">
        <v>4374</v>
      </c>
      <c r="D651" s="13" t="s">
        <v>4708</v>
      </c>
      <c r="E651" s="8">
        <v>0.6811742975211561</v>
      </c>
      <c r="F651" s="8">
        <v>-1.4139003287306271</v>
      </c>
      <c r="G651" s="8">
        <v>0.732726031209472</v>
      </c>
      <c r="J651" s="2"/>
      <c r="K651" s="2"/>
      <c r="L651" s="2"/>
      <c r="N651" s="2"/>
      <c r="O651" s="2"/>
      <c r="P651" s="5"/>
    </row>
    <row r="652" spans="1:16" ht="16" x14ac:dyDescent="0.2">
      <c r="A652" s="8" t="s">
        <v>1484</v>
      </c>
      <c r="B652" s="10" t="s">
        <v>4554</v>
      </c>
      <c r="C652" s="10" t="s">
        <v>4292</v>
      </c>
      <c r="D652" s="13" t="s">
        <v>4555</v>
      </c>
      <c r="E652" s="8">
        <v>0.78179791774588303</v>
      </c>
      <c r="F652" s="8">
        <v>-1.4114840909693041</v>
      </c>
      <c r="G652" s="8">
        <v>0.62968617322342257</v>
      </c>
      <c r="J652" s="2"/>
      <c r="K652" s="2"/>
      <c r="L652" s="2"/>
      <c r="N652" s="2"/>
      <c r="O652" s="2"/>
      <c r="P652" s="5"/>
    </row>
    <row r="653" spans="1:16" ht="16" x14ac:dyDescent="0.2">
      <c r="A653" s="8" t="s">
        <v>1485</v>
      </c>
      <c r="B653" s="10" t="s">
        <v>4648</v>
      </c>
      <c r="C653" s="10" t="s">
        <v>4343</v>
      </c>
      <c r="D653" s="13" t="s">
        <v>4649</v>
      </c>
      <c r="E653" s="8">
        <v>0.77195237271277906</v>
      </c>
      <c r="F653" s="8">
        <v>-1.412166787900436</v>
      </c>
      <c r="G653" s="8">
        <v>0.64021441518766009</v>
      </c>
      <c r="J653" s="2"/>
      <c r="K653" s="2"/>
      <c r="L653" s="2"/>
      <c r="N653" s="2"/>
      <c r="O653" s="2"/>
      <c r="P653" s="5"/>
    </row>
    <row r="654" spans="1:16" ht="16" x14ac:dyDescent="0.2">
      <c r="A654" s="8" t="s">
        <v>1486</v>
      </c>
      <c r="B654" s="10" t="s">
        <v>4628</v>
      </c>
      <c r="C654" s="10" t="s">
        <v>4331</v>
      </c>
      <c r="D654" s="13" t="s">
        <v>4629</v>
      </c>
      <c r="E654" s="8">
        <v>0.73797237495165202</v>
      </c>
      <c r="F654" s="8">
        <v>-1.4137577320520369</v>
      </c>
      <c r="G654" s="8">
        <v>0.67578535710038856</v>
      </c>
      <c r="J654" s="2"/>
      <c r="K654" s="2"/>
      <c r="L654" s="2"/>
      <c r="N654" s="2"/>
      <c r="O654" s="2"/>
      <c r="P654" s="5"/>
    </row>
    <row r="655" spans="1:16" ht="16" x14ac:dyDescent="0.2">
      <c r="A655" s="8" t="s">
        <v>1487</v>
      </c>
      <c r="B655" s="10" t="s">
        <v>4909</v>
      </c>
      <c r="C655" s="10" t="s">
        <v>4483</v>
      </c>
      <c r="D655" s="13" t="s">
        <v>4910</v>
      </c>
      <c r="E655" s="8">
        <v>0.72196751661945202</v>
      </c>
      <c r="F655" s="8">
        <v>-1.4141087170443269</v>
      </c>
      <c r="G655" s="8">
        <v>0.69214120042487537</v>
      </c>
      <c r="J655" s="2"/>
      <c r="K655" s="2"/>
      <c r="L655" s="2"/>
      <c r="N655" s="2"/>
      <c r="O655" s="2"/>
      <c r="P655" s="5"/>
    </row>
    <row r="656" spans="1:16" ht="16" x14ac:dyDescent="0.2">
      <c r="A656" s="8" t="s">
        <v>1488</v>
      </c>
      <c r="B656" s="10" t="s">
        <v>4693</v>
      </c>
      <c r="C656" s="10" t="s">
        <v>4367</v>
      </c>
      <c r="D656" s="13" t="s">
        <v>4694</v>
      </c>
      <c r="E656" s="8">
        <v>0.46081707507873232</v>
      </c>
      <c r="F656" s="8">
        <v>-1.388309965764978</v>
      </c>
      <c r="G656" s="8">
        <v>0.92749289068624519</v>
      </c>
      <c r="J656" s="2"/>
      <c r="K656" s="2"/>
      <c r="L656" s="2"/>
      <c r="N656" s="2"/>
      <c r="O656" s="2"/>
      <c r="P656" s="5"/>
    </row>
    <row r="657" spans="1:16" ht="16" x14ac:dyDescent="0.2">
      <c r="A657" s="8" t="s">
        <v>1489</v>
      </c>
      <c r="B657" s="10" t="s">
        <v>4667</v>
      </c>
      <c r="C657" s="10" t="s">
        <v>4353</v>
      </c>
      <c r="D657" s="13" t="s">
        <v>4668</v>
      </c>
      <c r="E657" s="8">
        <v>0.49134803325216492</v>
      </c>
      <c r="F657" s="8">
        <v>-1.394122027057735</v>
      </c>
      <c r="G657" s="8">
        <v>0.90277399380557155</v>
      </c>
      <c r="J657" s="2"/>
      <c r="K657" s="2"/>
      <c r="L657" s="2"/>
      <c r="N657" s="2"/>
      <c r="O657" s="2"/>
      <c r="P657" s="5"/>
    </row>
    <row r="658" spans="1:16" ht="16" x14ac:dyDescent="0.2">
      <c r="A658" s="8" t="s">
        <v>1490</v>
      </c>
      <c r="B658" s="10" t="s">
        <v>5012</v>
      </c>
      <c r="C658" s="10" t="s">
        <v>4537</v>
      </c>
      <c r="D658" s="13" t="s">
        <v>3811</v>
      </c>
      <c r="E658" s="8">
        <v>0.52647550911045626</v>
      </c>
      <c r="F658" s="8">
        <v>-1.3999512865104731</v>
      </c>
      <c r="G658" s="8">
        <v>0.87347577740001381</v>
      </c>
      <c r="J658" s="2"/>
      <c r="K658" s="2"/>
      <c r="L658" s="2"/>
      <c r="N658" s="2"/>
      <c r="O658" s="2"/>
      <c r="P658" s="5"/>
    </row>
    <row r="659" spans="1:16" ht="16" x14ac:dyDescent="0.2">
      <c r="A659" s="8" t="s">
        <v>1491</v>
      </c>
      <c r="B659" s="10" t="s">
        <v>4616</v>
      </c>
      <c r="C659" s="10" t="s">
        <v>4324</v>
      </c>
      <c r="D659" s="13" t="s">
        <v>4617</v>
      </c>
      <c r="E659" s="8">
        <v>0.51431382411759352</v>
      </c>
      <c r="F659" s="8">
        <v>-1.3980385745204049</v>
      </c>
      <c r="G659" s="8">
        <v>0.88372475040280007</v>
      </c>
      <c r="J659" s="2"/>
      <c r="K659" s="2"/>
      <c r="L659" s="2"/>
      <c r="N659" s="2"/>
      <c r="O659" s="2"/>
      <c r="P659" s="5"/>
    </row>
    <row r="660" spans="1:16" ht="16" x14ac:dyDescent="0.2">
      <c r="A660" s="8" t="s">
        <v>1492</v>
      </c>
      <c r="B660" s="10" t="s">
        <v>4712</v>
      </c>
      <c r="C660" s="10" t="s">
        <v>4377</v>
      </c>
      <c r="D660" s="13" t="s">
        <v>4713</v>
      </c>
      <c r="E660" s="8">
        <v>0.55797108410673635</v>
      </c>
      <c r="F660" s="8">
        <v>-1.40437489777678</v>
      </c>
      <c r="G660" s="8">
        <v>0.84640381367005424</v>
      </c>
      <c r="J660" s="2"/>
      <c r="K660" s="2"/>
      <c r="L660" s="2"/>
      <c r="N660" s="2"/>
      <c r="O660" s="2"/>
      <c r="P660" s="5"/>
    </row>
    <row r="661" spans="1:16" ht="16" x14ac:dyDescent="0.2">
      <c r="A661" s="8" t="s">
        <v>1493</v>
      </c>
      <c r="B661" s="10" t="s">
        <v>4911</v>
      </c>
      <c r="C661" s="10" t="s">
        <v>4484</v>
      </c>
      <c r="D661" s="13" t="s">
        <v>4912</v>
      </c>
      <c r="E661" s="8">
        <v>0.55467453748002604</v>
      </c>
      <c r="F661" s="8">
        <v>-1.4039481678988479</v>
      </c>
      <c r="G661" s="8">
        <v>0.84927363041883353</v>
      </c>
      <c r="J661" s="2"/>
      <c r="K661" s="2"/>
      <c r="L661" s="2"/>
      <c r="N661" s="2"/>
      <c r="O661" s="2"/>
      <c r="P661" s="5"/>
    </row>
    <row r="662" spans="1:16" ht="16" x14ac:dyDescent="0.2">
      <c r="A662" s="8" t="s">
        <v>1494</v>
      </c>
      <c r="B662" s="10" t="s">
        <v>4573</v>
      </c>
      <c r="C662" s="10" t="s">
        <v>4302</v>
      </c>
      <c r="D662" s="13" t="s">
        <v>4574</v>
      </c>
      <c r="E662" s="8">
        <v>0.55508962693311292</v>
      </c>
      <c r="F662" s="8">
        <v>-1.40400237127929</v>
      </c>
      <c r="G662" s="8">
        <v>0.84891274434619513</v>
      </c>
      <c r="J662" s="2"/>
      <c r="K662" s="2"/>
      <c r="L662" s="2"/>
      <c r="N662" s="2"/>
      <c r="O662" s="2"/>
      <c r="P662" s="5"/>
    </row>
    <row r="663" spans="1:16" ht="16" x14ac:dyDescent="0.2">
      <c r="A663" s="8" t="s">
        <v>1495</v>
      </c>
      <c r="B663" s="10" t="s">
        <v>5013</v>
      </c>
      <c r="C663" s="10" t="s">
        <v>4538</v>
      </c>
      <c r="D663" s="13" t="s">
        <v>5014</v>
      </c>
      <c r="E663" s="8">
        <v>0.56527514601278095</v>
      </c>
      <c r="F663" s="8">
        <v>-1.4052897929637429</v>
      </c>
      <c r="G663" s="8">
        <v>0.84001464695096184</v>
      </c>
      <c r="J663" s="2"/>
      <c r="K663" s="2"/>
      <c r="L663" s="2"/>
      <c r="N663" s="2"/>
      <c r="O663" s="2"/>
      <c r="P663" s="5"/>
    </row>
    <row r="664" spans="1:16" ht="16" x14ac:dyDescent="0.2">
      <c r="A664" s="8" t="s">
        <v>1496</v>
      </c>
      <c r="B664" s="10" t="s">
        <v>4564</v>
      </c>
      <c r="C664" s="10" t="s">
        <v>4297</v>
      </c>
      <c r="D664" s="13" t="s">
        <v>4565</v>
      </c>
      <c r="E664" s="8">
        <v>0.57344667896746193</v>
      </c>
      <c r="F664" s="8">
        <v>-1.4062630573079311</v>
      </c>
      <c r="G664" s="8">
        <v>0.8328163783404714</v>
      </c>
      <c r="J664" s="2"/>
      <c r="K664" s="2"/>
      <c r="L664" s="2"/>
      <c r="N664" s="2"/>
      <c r="O664" s="2"/>
      <c r="P664" s="5"/>
    </row>
    <row r="665" spans="1:16" ht="16" x14ac:dyDescent="0.2">
      <c r="A665" s="8" t="s">
        <v>1497</v>
      </c>
      <c r="B665" s="10" t="s">
        <v>4673</v>
      </c>
      <c r="C665" s="10" t="s">
        <v>4356</v>
      </c>
      <c r="D665" s="13" t="s">
        <v>4674</v>
      </c>
      <c r="E665" s="8">
        <v>0.63859840099814869</v>
      </c>
      <c r="F665" s="8">
        <v>-1.412068188749543</v>
      </c>
      <c r="G665" s="8">
        <v>0.77346978775139741</v>
      </c>
      <c r="J665" s="2"/>
      <c r="K665" s="2"/>
      <c r="L665" s="2"/>
      <c r="N665" s="2"/>
      <c r="O665" s="2"/>
      <c r="P665" s="5"/>
    </row>
    <row r="666" spans="1:16" ht="16" x14ac:dyDescent="0.2">
      <c r="A666" s="8" t="s">
        <v>1498</v>
      </c>
      <c r="B666" s="10" t="s">
        <v>4739</v>
      </c>
      <c r="C666" s="10" t="s">
        <v>4391</v>
      </c>
      <c r="D666" s="13" t="s">
        <v>4740</v>
      </c>
      <c r="E666" s="8">
        <v>0.61277828806434587</v>
      </c>
      <c r="F666" s="8">
        <v>-1.4101903386581329</v>
      </c>
      <c r="G666" s="8">
        <v>0.79741205059378739</v>
      </c>
      <c r="J666" s="2"/>
      <c r="K666" s="2"/>
      <c r="L666" s="2"/>
      <c r="N666" s="2"/>
      <c r="O666" s="2"/>
      <c r="P666" s="5"/>
    </row>
    <row r="667" spans="1:16" ht="16" x14ac:dyDescent="0.2">
      <c r="A667" s="8" t="s">
        <v>1499</v>
      </c>
      <c r="B667" s="10" t="s">
        <v>5015</v>
      </c>
      <c r="C667" s="10" t="s">
        <v>4539</v>
      </c>
      <c r="D667" s="13" t="s">
        <v>5016</v>
      </c>
      <c r="E667" s="8">
        <v>0.60578435396307528</v>
      </c>
      <c r="F667" s="8">
        <v>-1.4095849922515</v>
      </c>
      <c r="G667" s="8">
        <v>0.80380063828842485</v>
      </c>
      <c r="J667" s="2"/>
      <c r="K667" s="2"/>
      <c r="L667" s="2"/>
      <c r="N667" s="2"/>
      <c r="O667" s="2"/>
      <c r="P667" s="5"/>
    </row>
    <row r="668" spans="1:16" ht="16" x14ac:dyDescent="0.2">
      <c r="A668" s="8" t="s">
        <v>1500</v>
      </c>
      <c r="B668" s="10" t="s">
        <v>5017</v>
      </c>
      <c r="C668" s="10" t="s">
        <v>4540</v>
      </c>
      <c r="D668" s="13" t="s">
        <v>5018</v>
      </c>
      <c r="E668" s="8">
        <v>0.59987141257754673</v>
      </c>
      <c r="F668" s="8">
        <v>-1.409041524630362</v>
      </c>
      <c r="G668" s="8">
        <v>0.80917011205281486</v>
      </c>
      <c r="J668" s="2"/>
      <c r="K668" s="2"/>
      <c r="L668" s="2"/>
      <c r="N668" s="2"/>
      <c r="O668" s="2"/>
      <c r="P668" s="5"/>
    </row>
    <row r="669" spans="1:16" ht="16" x14ac:dyDescent="0.2">
      <c r="A669" s="8" t="s">
        <v>1501</v>
      </c>
      <c r="B669" s="10" t="s">
        <v>4739</v>
      </c>
      <c r="C669" s="10" t="s">
        <v>4391</v>
      </c>
      <c r="D669" s="13" t="s">
        <v>4740</v>
      </c>
      <c r="E669" s="8">
        <v>0.59969684669035084</v>
      </c>
      <c r="F669" s="8">
        <v>-1.4090250409549401</v>
      </c>
      <c r="G669" s="8">
        <v>0.80932819426458902</v>
      </c>
      <c r="J669" s="2"/>
      <c r="K669" s="2"/>
      <c r="L669" s="2"/>
      <c r="N669" s="2"/>
      <c r="O669" s="2"/>
      <c r="P669" s="5"/>
    </row>
    <row r="670" spans="1:16" ht="16" x14ac:dyDescent="0.2">
      <c r="A670" s="8" t="s">
        <v>1502</v>
      </c>
      <c r="B670" s="10" t="s">
        <v>4650</v>
      </c>
      <c r="C670" s="10" t="s">
        <v>4344</v>
      </c>
      <c r="D670" s="13" t="s">
        <v>4651</v>
      </c>
      <c r="E670" s="8">
        <v>1.016867502728348</v>
      </c>
      <c r="F670" s="8">
        <v>-1.359600809832294</v>
      </c>
      <c r="G670" s="8">
        <v>0.34273330710390881</v>
      </c>
      <c r="J670" s="2"/>
      <c r="K670" s="2"/>
      <c r="L670" s="2"/>
      <c r="N670" s="2"/>
      <c r="O670" s="2"/>
      <c r="P670" s="5"/>
    </row>
    <row r="671" spans="1:16" ht="16" x14ac:dyDescent="0.2">
      <c r="A671" s="8" t="s">
        <v>1503</v>
      </c>
      <c r="B671" s="10" t="s">
        <v>5019</v>
      </c>
      <c r="C671" s="10" t="s">
        <v>4541</v>
      </c>
      <c r="D671" s="13" t="s">
        <v>5020</v>
      </c>
      <c r="E671" s="8">
        <v>1.0205863037655509</v>
      </c>
      <c r="F671" s="8">
        <v>-1.3581154784492719</v>
      </c>
      <c r="G671" s="8">
        <v>0.33752917468372101</v>
      </c>
      <c r="J671" s="2"/>
      <c r="K671" s="2"/>
      <c r="L671" s="2"/>
      <c r="N671" s="2"/>
      <c r="O671" s="2"/>
      <c r="P671" s="5"/>
    </row>
    <row r="672" spans="1:16" ht="16" x14ac:dyDescent="0.2">
      <c r="A672" s="8" t="s">
        <v>1504</v>
      </c>
      <c r="B672" s="10" t="s">
        <v>4820</v>
      </c>
      <c r="C672" s="10" t="s">
        <v>4435</v>
      </c>
      <c r="D672" s="13" t="s">
        <v>4821</v>
      </c>
      <c r="E672" s="8">
        <v>1.0208089405222649</v>
      </c>
      <c r="F672" s="8">
        <v>-1.358025747844676</v>
      </c>
      <c r="G672" s="8">
        <v>0.33721680732241072</v>
      </c>
      <c r="J672" s="2"/>
      <c r="K672" s="2"/>
      <c r="L672" s="2"/>
      <c r="N672" s="2"/>
      <c r="O672" s="2"/>
      <c r="P672" s="5"/>
    </row>
    <row r="673" spans="1:16" ht="16" x14ac:dyDescent="0.2">
      <c r="A673" s="8" t="s">
        <v>1505</v>
      </c>
      <c r="B673" s="10" t="s">
        <v>4726</v>
      </c>
      <c r="C673" s="10" t="s">
        <v>4384</v>
      </c>
      <c r="D673" s="13" t="s">
        <v>4727</v>
      </c>
      <c r="E673" s="8">
        <v>1.0645212075675949</v>
      </c>
      <c r="F673" s="8">
        <v>-1.3385458814486639</v>
      </c>
      <c r="G673" s="8">
        <v>0.27402467388111029</v>
      </c>
      <c r="J673" s="2"/>
      <c r="K673" s="2"/>
      <c r="L673" s="2"/>
      <c r="N673" s="2"/>
      <c r="O673" s="2"/>
      <c r="P673" s="5"/>
    </row>
    <row r="674" spans="1:16" ht="16" x14ac:dyDescent="0.2">
      <c r="A674" s="8" t="s">
        <v>1506</v>
      </c>
      <c r="B674" s="10" t="s">
        <v>4720</v>
      </c>
      <c r="C674" s="10" t="s">
        <v>4381</v>
      </c>
      <c r="D674" s="13" t="s">
        <v>4721</v>
      </c>
      <c r="E674" s="8">
        <v>1.0834216175218849</v>
      </c>
      <c r="F674" s="8">
        <v>-1.3288881706144811</v>
      </c>
      <c r="G674" s="8">
        <v>0.24546655309259949</v>
      </c>
      <c r="J674" s="2"/>
      <c r="K674" s="2"/>
      <c r="L674" s="2"/>
      <c r="N674" s="2"/>
      <c r="O674" s="2"/>
      <c r="P674" s="5"/>
    </row>
    <row r="675" spans="1:16" ht="16" x14ac:dyDescent="0.2">
      <c r="A675" s="8" t="s">
        <v>1507</v>
      </c>
      <c r="B675" s="10" t="s">
        <v>5021</v>
      </c>
      <c r="C675" s="10" t="s">
        <v>4542</v>
      </c>
      <c r="D675" s="13" t="s">
        <v>5022</v>
      </c>
      <c r="E675" s="8">
        <v>1.131524912925872</v>
      </c>
      <c r="F675" s="8">
        <v>-1.300431448983427</v>
      </c>
      <c r="G675" s="8">
        <v>0.16890653605755501</v>
      </c>
      <c r="J675" s="2"/>
      <c r="K675" s="2"/>
      <c r="L675" s="2"/>
      <c r="N675" s="2"/>
      <c r="O675" s="2"/>
      <c r="P675" s="5"/>
    </row>
    <row r="676" spans="1:16" ht="16" x14ac:dyDescent="0.2">
      <c r="A676" s="8" t="s">
        <v>1508</v>
      </c>
      <c r="B676" s="10" t="s">
        <v>5021</v>
      </c>
      <c r="C676" s="10" t="s">
        <v>4542</v>
      </c>
      <c r="D676" s="13" t="s">
        <v>5022</v>
      </c>
      <c r="E676" s="8">
        <v>1.131524912925872</v>
      </c>
      <c r="F676" s="8">
        <v>-1.300431448983427</v>
      </c>
      <c r="G676" s="8">
        <v>0.16890653605755501</v>
      </c>
      <c r="J676" s="2"/>
      <c r="K676" s="2"/>
      <c r="L676" s="2"/>
      <c r="N676" s="2"/>
      <c r="O676" s="2"/>
      <c r="P676" s="5"/>
    </row>
    <row r="677" spans="1:16" ht="16" x14ac:dyDescent="0.2">
      <c r="A677" s="8" t="s">
        <v>1509</v>
      </c>
      <c r="B677" s="10" t="s">
        <v>4709</v>
      </c>
      <c r="C677" s="10" t="s">
        <v>4375</v>
      </c>
      <c r="D677" s="13" t="s">
        <v>4375</v>
      </c>
      <c r="E677" s="8">
        <v>1.1185950341319479</v>
      </c>
      <c r="F677" s="8">
        <v>-1.308669829212286</v>
      </c>
      <c r="G677" s="8">
        <v>0.19007479508033351</v>
      </c>
      <c r="J677" s="2"/>
      <c r="K677" s="2"/>
      <c r="L677" s="2"/>
      <c r="N677" s="2"/>
      <c r="O677" s="2"/>
      <c r="P677" s="5"/>
    </row>
    <row r="678" spans="1:16" ht="16" x14ac:dyDescent="0.2">
      <c r="A678" s="8" t="s">
        <v>1510</v>
      </c>
      <c r="B678" s="10" t="s">
        <v>4714</v>
      </c>
      <c r="C678" s="10" t="s">
        <v>4378</v>
      </c>
      <c r="D678" s="13" t="s">
        <v>4715</v>
      </c>
      <c r="E678" s="8">
        <v>1.124341178597059</v>
      </c>
      <c r="F678" s="8">
        <v>-1.3050653904536009</v>
      </c>
      <c r="G678" s="8">
        <v>0.18072421185654261</v>
      </c>
      <c r="J678" s="2"/>
      <c r="K678" s="2"/>
      <c r="L678" s="2"/>
      <c r="N678" s="2"/>
      <c r="O678" s="2"/>
      <c r="P678" s="5"/>
    </row>
    <row r="679" spans="1:16" ht="16" x14ac:dyDescent="0.2">
      <c r="A679" s="8" t="s">
        <v>1511</v>
      </c>
      <c r="B679" s="10" t="s">
        <v>4789</v>
      </c>
      <c r="C679" s="10" t="s">
        <v>4418</v>
      </c>
      <c r="D679" s="13" t="s">
        <v>4418</v>
      </c>
      <c r="E679" s="8">
        <v>1.1958492266410861</v>
      </c>
      <c r="F679" s="8">
        <v>-1.251727695568124</v>
      </c>
      <c r="G679" s="8">
        <v>5.5878468927038301E-2</v>
      </c>
      <c r="J679" s="2"/>
      <c r="K679" s="2"/>
      <c r="L679" s="2"/>
      <c r="N679" s="2"/>
      <c r="O679" s="2"/>
      <c r="P679" s="5"/>
    </row>
    <row r="680" spans="1:16" ht="16" x14ac:dyDescent="0.2">
      <c r="A680" s="8" t="s">
        <v>1512</v>
      </c>
      <c r="B680" s="10" t="s">
        <v>4889</v>
      </c>
      <c r="C680" s="10" t="s">
        <v>4472</v>
      </c>
      <c r="D680" s="13" t="s">
        <v>4890</v>
      </c>
      <c r="E680" s="8">
        <v>1.189481601072883</v>
      </c>
      <c r="F680" s="8">
        <v>-1.257198452414521</v>
      </c>
      <c r="G680" s="8">
        <v>6.7716851341637602E-2</v>
      </c>
      <c r="J680" s="2"/>
      <c r="K680" s="2"/>
      <c r="L680" s="2"/>
      <c r="N680" s="2"/>
      <c r="O680" s="2"/>
      <c r="P680" s="5"/>
    </row>
    <row r="681" spans="1:16" ht="16" x14ac:dyDescent="0.2">
      <c r="A681" s="8" t="s">
        <v>1513</v>
      </c>
      <c r="B681" s="10" t="s">
        <v>4984</v>
      </c>
      <c r="C681" s="10" t="s">
        <v>4522</v>
      </c>
      <c r="D681" s="13" t="s">
        <v>4985</v>
      </c>
      <c r="E681" s="8">
        <v>1.1738837359639669</v>
      </c>
      <c r="F681" s="8">
        <v>-1.2699482594816971</v>
      </c>
      <c r="G681" s="8">
        <v>9.6064523517729206E-2</v>
      </c>
      <c r="J681" s="2"/>
      <c r="K681" s="2"/>
      <c r="L681" s="2"/>
      <c r="N681" s="2"/>
      <c r="O681" s="2"/>
      <c r="P681" s="5"/>
    </row>
    <row r="682" spans="1:16" ht="16" x14ac:dyDescent="0.2">
      <c r="A682" s="8" t="s">
        <v>1514</v>
      </c>
      <c r="B682" s="10" t="s">
        <v>4662</v>
      </c>
      <c r="C682" s="10" t="s">
        <v>4350</v>
      </c>
      <c r="D682" s="13" t="s">
        <v>4350</v>
      </c>
      <c r="E682" s="8">
        <v>1.178915921596946</v>
      </c>
      <c r="F682" s="8">
        <v>-1.2659325999047131</v>
      </c>
      <c r="G682" s="8">
        <v>8.7016678307763801E-2</v>
      </c>
      <c r="J682" s="2"/>
      <c r="K682" s="2"/>
      <c r="L682" s="2"/>
      <c r="N682" s="2"/>
      <c r="O682" s="2"/>
      <c r="P682" s="5"/>
    </row>
    <row r="683" spans="1:16" ht="16" x14ac:dyDescent="0.2">
      <c r="A683" s="8" t="s">
        <v>1515</v>
      </c>
      <c r="B683" s="10" t="s">
        <v>5023</v>
      </c>
      <c r="C683" s="10" t="s">
        <v>4543</v>
      </c>
      <c r="D683" s="13" t="s">
        <v>5024</v>
      </c>
      <c r="E683" s="8">
        <v>1.1662470371178719</v>
      </c>
      <c r="F683" s="8">
        <v>-1.2758723087493911</v>
      </c>
      <c r="G683" s="8">
        <v>0.10962527163151981</v>
      </c>
      <c r="J683" s="2"/>
      <c r="K683" s="2"/>
      <c r="L683" s="2"/>
      <c r="N683" s="2"/>
      <c r="O683" s="2"/>
      <c r="P683" s="5"/>
    </row>
    <row r="684" spans="1:16" ht="16" x14ac:dyDescent="0.2">
      <c r="A684" s="8" t="s">
        <v>1516</v>
      </c>
      <c r="B684" s="10" t="s">
        <v>4580</v>
      </c>
      <c r="C684" s="10" t="s">
        <v>4306</v>
      </c>
      <c r="D684" s="13" t="s">
        <v>4581</v>
      </c>
      <c r="E684" s="8">
        <v>1.158890931793787</v>
      </c>
      <c r="F684" s="8">
        <v>-1.281391942599067</v>
      </c>
      <c r="G684" s="8">
        <v>0.12250101080527979</v>
      </c>
      <c r="J684" s="2"/>
      <c r="K684" s="2"/>
      <c r="L684" s="2"/>
      <c r="N684" s="2"/>
      <c r="O684" s="2"/>
      <c r="P684" s="5"/>
    </row>
    <row r="685" spans="1:16" ht="16" x14ac:dyDescent="0.2">
      <c r="A685" s="8" t="s">
        <v>1517</v>
      </c>
      <c r="B685" s="10" t="s">
        <v>5025</v>
      </c>
      <c r="C685" s="10" t="s">
        <v>4544</v>
      </c>
      <c r="D685" s="13" t="s">
        <v>5026</v>
      </c>
      <c r="E685" s="8">
        <v>1.271753673847803</v>
      </c>
      <c r="F685" s="8">
        <v>-1.1715837948691581</v>
      </c>
      <c r="G685" s="8">
        <v>-0.100169878978646</v>
      </c>
      <c r="J685" s="2"/>
      <c r="K685" s="2"/>
      <c r="L685" s="2"/>
      <c r="N685" s="2"/>
      <c r="O685" s="2"/>
      <c r="P685" s="5"/>
    </row>
    <row r="686" spans="1:16" ht="16" x14ac:dyDescent="0.2">
      <c r="A686" s="8" t="s">
        <v>1518</v>
      </c>
      <c r="B686" s="10" t="s">
        <v>4903</v>
      </c>
      <c r="C686" s="10" t="s">
        <v>4480</v>
      </c>
      <c r="D686" s="13" t="s">
        <v>4904</v>
      </c>
      <c r="E686" s="8">
        <v>1.2769573885509371</v>
      </c>
      <c r="F686" s="8">
        <v>-1.164819715732925</v>
      </c>
      <c r="G686" s="8">
        <v>-0.1121376728180114</v>
      </c>
      <c r="J686" s="2"/>
      <c r="K686" s="2"/>
      <c r="L686" s="2"/>
      <c r="N686" s="2"/>
      <c r="O686" s="2"/>
      <c r="P686" s="5"/>
    </row>
    <row r="687" spans="1:16" ht="16" x14ac:dyDescent="0.2">
      <c r="A687" s="8" t="s">
        <v>1519</v>
      </c>
      <c r="B687" s="10" t="s">
        <v>4992</v>
      </c>
      <c r="C687" s="10" t="s">
        <v>4526</v>
      </c>
      <c r="D687" s="13" t="s">
        <v>4993</v>
      </c>
      <c r="E687" s="8">
        <v>1.2794834706103919</v>
      </c>
      <c r="F687" s="8">
        <v>-1.161461522476519</v>
      </c>
      <c r="G687" s="8">
        <v>-0.1180219481338714</v>
      </c>
      <c r="J687" s="2"/>
      <c r="K687" s="2"/>
      <c r="L687" s="2"/>
      <c r="N687" s="2"/>
      <c r="O687" s="2"/>
      <c r="P687" s="5"/>
    </row>
    <row r="688" spans="1:16" ht="16" x14ac:dyDescent="0.2">
      <c r="A688" s="8" t="s">
        <v>1520</v>
      </c>
      <c r="B688" s="10" t="s">
        <v>4749</v>
      </c>
      <c r="C688" s="10" t="s">
        <v>4396</v>
      </c>
      <c r="D688" s="13" t="s">
        <v>4750</v>
      </c>
      <c r="E688" s="8">
        <v>1.2540288947370259</v>
      </c>
      <c r="F688" s="8">
        <v>-1.193193437064771</v>
      </c>
      <c r="G688" s="8">
        <v>-6.08354576722284E-2</v>
      </c>
      <c r="J688" s="2"/>
      <c r="K688" s="2"/>
      <c r="L688" s="2"/>
      <c r="N688" s="2"/>
      <c r="O688" s="2"/>
      <c r="P688" s="5"/>
    </row>
    <row r="689" spans="1:16" ht="16" x14ac:dyDescent="0.2">
      <c r="A689" s="8" t="s">
        <v>1521</v>
      </c>
      <c r="B689" s="10" t="s">
        <v>4994</v>
      </c>
      <c r="C689" s="10" t="s">
        <v>4527</v>
      </c>
      <c r="D689" s="13" t="s">
        <v>4995</v>
      </c>
      <c r="E689" s="8">
        <v>1.228464625348775</v>
      </c>
      <c r="F689" s="8">
        <v>-1.2209909122838369</v>
      </c>
      <c r="G689" s="8">
        <v>-7.4737130649386004E-3</v>
      </c>
      <c r="J689" s="2"/>
      <c r="K689" s="2"/>
      <c r="L689" s="2"/>
      <c r="N689" s="2"/>
      <c r="O689" s="2"/>
      <c r="P689" s="5"/>
    </row>
    <row r="690" spans="1:16" ht="16" x14ac:dyDescent="0.2">
      <c r="A690" s="8" t="s">
        <v>1522</v>
      </c>
      <c r="B690" s="10" t="s">
        <v>4894</v>
      </c>
      <c r="C690" s="10" t="s">
        <v>4475</v>
      </c>
      <c r="D690" s="13" t="s">
        <v>3811</v>
      </c>
      <c r="E690" s="8">
        <v>1.242001923730109</v>
      </c>
      <c r="F690" s="8">
        <v>-1.2067256549487859</v>
      </c>
      <c r="G690" s="8">
        <v>-3.5276268781322402E-2</v>
      </c>
      <c r="J690" s="2"/>
      <c r="K690" s="2"/>
      <c r="L690" s="2"/>
      <c r="N690" s="2"/>
      <c r="O690" s="2"/>
      <c r="P690" s="5"/>
    </row>
    <row r="691" spans="1:16" ht="16" x14ac:dyDescent="0.2">
      <c r="A691" s="8" t="s">
        <v>1523</v>
      </c>
      <c r="B691" s="10" t="s">
        <v>5017</v>
      </c>
      <c r="C691" s="10" t="s">
        <v>4540</v>
      </c>
      <c r="D691" s="13" t="s">
        <v>5018</v>
      </c>
      <c r="E691" s="8">
        <v>1.2391642710542199</v>
      </c>
      <c r="F691" s="8">
        <v>-1.209797292912109</v>
      </c>
      <c r="G691" s="8">
        <v>-2.9366978142110998E-2</v>
      </c>
      <c r="J691" s="2"/>
      <c r="K691" s="2"/>
      <c r="L691" s="2"/>
      <c r="N691" s="2"/>
      <c r="O691" s="2"/>
      <c r="P691" s="5"/>
    </row>
    <row r="692" spans="1:16" ht="16" x14ac:dyDescent="0.2">
      <c r="A692" s="8" t="s">
        <v>1524</v>
      </c>
      <c r="B692" s="10" t="s">
        <v>4999</v>
      </c>
      <c r="C692" s="10" t="s">
        <v>4530</v>
      </c>
      <c r="D692" s="13" t="s">
        <v>5000</v>
      </c>
      <c r="E692" s="8">
        <v>1.238037880268144</v>
      </c>
      <c r="F692" s="8">
        <v>-1.2110042906841261</v>
      </c>
      <c r="G692" s="8">
        <v>-2.7033589584017401E-2</v>
      </c>
      <c r="J692" s="2"/>
      <c r="K692" s="2"/>
      <c r="L692" s="2"/>
      <c r="N692" s="2"/>
      <c r="O692" s="2"/>
      <c r="P692" s="5"/>
    </row>
    <row r="693" spans="1:16" ht="16" x14ac:dyDescent="0.2">
      <c r="A693" s="8" t="s">
        <v>1525</v>
      </c>
      <c r="B693" s="10" t="s">
        <v>5027</v>
      </c>
      <c r="C693" s="10" t="s">
        <v>4545</v>
      </c>
      <c r="D693" s="13" t="s">
        <v>5028</v>
      </c>
      <c r="E693" s="8">
        <v>1.367921790768472</v>
      </c>
      <c r="F693" s="8">
        <v>-0.99475420412106219</v>
      </c>
      <c r="G693" s="8">
        <v>-0.3731675866474044</v>
      </c>
      <c r="J693" s="2"/>
      <c r="K693" s="2"/>
      <c r="L693" s="2"/>
      <c r="N693" s="2"/>
      <c r="O693" s="2"/>
      <c r="P693" s="5"/>
    </row>
    <row r="694" spans="1:16" ht="16" x14ac:dyDescent="0.2">
      <c r="A694" s="8" t="s">
        <v>1526</v>
      </c>
      <c r="B694" s="10" t="s">
        <v>4722</v>
      </c>
      <c r="C694" s="10" t="s">
        <v>4382</v>
      </c>
      <c r="D694" s="13" t="s">
        <v>4723</v>
      </c>
      <c r="E694" s="8">
        <v>1.359895482443354</v>
      </c>
      <c r="F694" s="8">
        <v>-1.0161221120809349</v>
      </c>
      <c r="G694" s="8">
        <v>-0.3437733703624189</v>
      </c>
      <c r="J694" s="2"/>
      <c r="K694" s="2"/>
      <c r="L694" s="2"/>
      <c r="N694" s="2"/>
      <c r="O694" s="2"/>
      <c r="P694" s="5"/>
    </row>
    <row r="695" spans="1:16" ht="16" x14ac:dyDescent="0.2">
      <c r="A695" s="8" t="s">
        <v>1527</v>
      </c>
      <c r="B695" s="10" t="s">
        <v>4612</v>
      </c>
      <c r="C695" s="10" t="s">
        <v>4322</v>
      </c>
      <c r="D695" s="13" t="s">
        <v>4613</v>
      </c>
      <c r="E695" s="8">
        <v>1.352663592361681</v>
      </c>
      <c r="F695" s="8">
        <v>-1.03371940708026</v>
      </c>
      <c r="G695" s="8">
        <v>-0.31894418528141971</v>
      </c>
      <c r="J695" s="2"/>
      <c r="K695" s="2"/>
      <c r="L695" s="2"/>
      <c r="N695" s="2"/>
      <c r="O695" s="2"/>
      <c r="P695" s="5"/>
    </row>
    <row r="696" spans="1:16" ht="16" x14ac:dyDescent="0.2">
      <c r="A696" s="8" t="s">
        <v>1528</v>
      </c>
      <c r="B696" s="10" t="s">
        <v>5029</v>
      </c>
      <c r="C696" s="10" t="s">
        <v>4546</v>
      </c>
      <c r="D696" s="13" t="s">
        <v>5030</v>
      </c>
      <c r="E696" s="8">
        <v>1.3328755093405591</v>
      </c>
      <c r="F696" s="8">
        <v>-1.075805752259388</v>
      </c>
      <c r="G696" s="8">
        <v>-0.25706975708114449</v>
      </c>
      <c r="J696" s="2"/>
      <c r="K696" s="2"/>
      <c r="L696" s="2"/>
      <c r="N696" s="2"/>
      <c r="O696" s="2"/>
      <c r="P696" s="5"/>
    </row>
    <row r="697" spans="1:16" ht="16" x14ac:dyDescent="0.2">
      <c r="A697" s="8" t="s">
        <v>1529</v>
      </c>
      <c r="B697" s="10" t="s">
        <v>4824</v>
      </c>
      <c r="C697" s="10" t="s">
        <v>4437</v>
      </c>
      <c r="D697" s="13" t="s">
        <v>4825</v>
      </c>
      <c r="E697" s="8">
        <v>1.3321497460888749</v>
      </c>
      <c r="F697" s="8">
        <v>-1.0772108487222001</v>
      </c>
      <c r="G697" s="8">
        <v>-0.25493889736668812</v>
      </c>
      <c r="J697" s="2"/>
      <c r="K697" s="2"/>
      <c r="L697" s="2"/>
      <c r="N697" s="2"/>
      <c r="O697" s="2"/>
      <c r="P697" s="5"/>
    </row>
    <row r="698" spans="1:16" ht="16" x14ac:dyDescent="0.2">
      <c r="A698" s="8" t="s">
        <v>1530</v>
      </c>
      <c r="B698" s="10" t="s">
        <v>4793</v>
      </c>
      <c r="C698" s="10" t="s">
        <v>4421</v>
      </c>
      <c r="D698" s="13" t="s">
        <v>4794</v>
      </c>
      <c r="E698" s="8">
        <v>1.3252004172432701</v>
      </c>
      <c r="F698" s="8">
        <v>-1.090248300636198</v>
      </c>
      <c r="G698" s="8">
        <v>-0.2349521166070771</v>
      </c>
      <c r="J698" s="2"/>
      <c r="K698" s="2"/>
      <c r="L698" s="2"/>
      <c r="N698" s="2"/>
      <c r="O698" s="2"/>
      <c r="P698" s="5"/>
    </row>
    <row r="699" spans="1:16" ht="16" x14ac:dyDescent="0.2">
      <c r="A699" s="8" t="s">
        <v>1531</v>
      </c>
      <c r="B699" s="10" t="s">
        <v>4769</v>
      </c>
      <c r="C699" s="10" t="s">
        <v>4407</v>
      </c>
      <c r="D699" s="13" t="s">
        <v>4407</v>
      </c>
      <c r="E699" s="8">
        <v>1.326857472591954</v>
      </c>
      <c r="F699" s="8">
        <v>-1.087205724309914</v>
      </c>
      <c r="G699" s="8">
        <v>-0.23965174828205851</v>
      </c>
      <c r="J699" s="2"/>
      <c r="K699" s="2"/>
      <c r="L699" s="2"/>
      <c r="N699" s="2"/>
      <c r="O699" s="2"/>
      <c r="P699" s="5"/>
    </row>
    <row r="700" spans="1:16" ht="16" x14ac:dyDescent="0.2">
      <c r="A700" s="8" t="s">
        <v>1532</v>
      </c>
      <c r="B700" s="10" t="s">
        <v>4720</v>
      </c>
      <c r="C700" s="10" t="s">
        <v>4381</v>
      </c>
      <c r="D700" s="13" t="s">
        <v>4721</v>
      </c>
      <c r="E700" s="8">
        <v>1.326265197463075</v>
      </c>
      <c r="F700" s="8">
        <v>-1.088297824848012</v>
      </c>
      <c r="G700" s="8">
        <v>-0.2379673726150654</v>
      </c>
      <c r="J700" s="2"/>
      <c r="K700" s="2"/>
      <c r="L700" s="2"/>
      <c r="N700" s="2"/>
      <c r="O700" s="2"/>
      <c r="P700" s="5"/>
    </row>
    <row r="701" spans="1:16" ht="16" x14ac:dyDescent="0.2">
      <c r="A701" s="8" t="s">
        <v>1533</v>
      </c>
      <c r="B701" s="10" t="s">
        <v>5031</v>
      </c>
      <c r="C701" s="10" t="s">
        <v>4547</v>
      </c>
      <c r="D701" s="13" t="s">
        <v>5032</v>
      </c>
      <c r="E701" s="8">
        <v>1.2989183893513121</v>
      </c>
      <c r="F701" s="8">
        <v>-1.1338229663945381</v>
      </c>
      <c r="G701" s="8">
        <v>-0.16509542295679491</v>
      </c>
      <c r="J701" s="2"/>
      <c r="K701" s="2"/>
      <c r="L701" s="2"/>
      <c r="N701" s="2"/>
      <c r="O701" s="2"/>
      <c r="P701" s="5"/>
    </row>
    <row r="702" spans="1:16" ht="16" x14ac:dyDescent="0.2">
      <c r="A702" s="8" t="s">
        <v>1534</v>
      </c>
      <c r="B702" s="10" t="s">
        <v>4550</v>
      </c>
      <c r="C702" s="10" t="s">
        <v>4290</v>
      </c>
      <c r="D702" s="13" t="s">
        <v>4551</v>
      </c>
      <c r="E702" s="8">
        <v>1.3098349907474269</v>
      </c>
      <c r="F702" s="8">
        <v>-1.116706649382625</v>
      </c>
      <c r="G702" s="8">
        <v>-0.19312834136480239</v>
      </c>
      <c r="J702" s="2"/>
      <c r="K702" s="2"/>
      <c r="L702" s="2"/>
      <c r="N702" s="2"/>
      <c r="O702" s="2"/>
      <c r="P702" s="5"/>
    </row>
    <row r="703" spans="1:16" ht="16" x14ac:dyDescent="0.2">
      <c r="A703" s="8" t="s">
        <v>1535</v>
      </c>
      <c r="B703" s="10" t="s">
        <v>4616</v>
      </c>
      <c r="C703" s="10" t="s">
        <v>4324</v>
      </c>
      <c r="D703" s="13" t="s">
        <v>4617</v>
      </c>
      <c r="E703" s="8">
        <v>1.316226593959603</v>
      </c>
      <c r="F703" s="8">
        <v>-1.1060649294303679</v>
      </c>
      <c r="G703" s="8">
        <v>-0.21016166452923249</v>
      </c>
      <c r="J703" s="2"/>
      <c r="K703" s="2"/>
      <c r="L703" s="2"/>
      <c r="N703" s="2"/>
      <c r="O703" s="2"/>
      <c r="P703" s="5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260632" xr:uid="{3CD4F3FC-36F4-9B4F-97D7-56C0BBA3C92B}"/>
    <hyperlink ref="C4" r:id="rId2" display="http://flybase.org/reports/FBgn0000567" xr:uid="{A693ADA2-34C7-4B47-BB80-71094A54396C}"/>
    <hyperlink ref="C5" r:id="rId3" display="http://flybase.org/reports/FBgn0001222" xr:uid="{B6F56C37-5ECD-C245-94E3-A67EE880E269}"/>
    <hyperlink ref="C6" r:id="rId4" display="http://flybase.org/reports/FBgn0003345" xr:uid="{53F57132-1609-CC45-B884-4D86DBE4576E}"/>
    <hyperlink ref="C7" r:id="rId5" display="http://flybase.org/reports/FBgn0023489" xr:uid="{A59175AD-083B-8445-82F4-DDB0ACFEEC8F}"/>
    <hyperlink ref="C8" r:id="rId6" display="http://flybase.org/reports/FBgn0014018" xr:uid="{1EB2F4E3-2C08-B24E-96EB-26792E4B16F7}"/>
    <hyperlink ref="C9" r:id="rId7" display="http://flybase.org/reports/FBgn0262732" xr:uid="{11008BF0-42DE-C94D-8C10-7941010C4FB7}"/>
    <hyperlink ref="C10" r:id="rId8" display="http://flybase.org/reports/FBgn0027950" xr:uid="{3D20B418-C431-154C-98BC-0F083D62EC6B}"/>
    <hyperlink ref="C11" r:id="rId9" display="http://flybase.org/reports/FBgn0022361" xr:uid="{56FB9097-EBAC-D744-85B8-05AA6261BE5E}"/>
    <hyperlink ref="C12" r:id="rId10" display="http://flybase.org/reports/FBgn0000567" xr:uid="{86E4DC1F-41A0-E54E-9843-01B50649733C}"/>
    <hyperlink ref="C13" r:id="rId11" display="http://flybase.org/reports/FBgn0000567" xr:uid="{B88F4AFD-749A-3643-BB41-92A1652376AB}"/>
    <hyperlink ref="C14" r:id="rId12" display="http://flybase.org/reports/FBgn0000567" xr:uid="{586D34CC-60BD-9446-BF98-8DAC638993AA}"/>
    <hyperlink ref="C15" r:id="rId13" display="http://flybase.org/reports/FBgn0027950" xr:uid="{32313B49-BF22-EF4B-8CC7-4EDB1874CE9C}"/>
    <hyperlink ref="C16" r:id="rId14" display="http://flybase.org/reports/FBgn0262519" xr:uid="{362EACBF-8161-D040-8A7F-D1EA0DB82A49}"/>
    <hyperlink ref="C17" r:id="rId15" display="http://flybase.org/reports/FBgn0035997" xr:uid="{535E6CF1-F332-AB48-B3D0-A79577489949}"/>
    <hyperlink ref="C18" r:id="rId16" display="http://flybase.org/reports/FBgn0001078" xr:uid="{C8015234-B3D4-FE4F-A6F9-E33564F8D804}"/>
    <hyperlink ref="C19" r:id="rId17" display="http://flybase.org/reports/FBgn0023094" xr:uid="{1DE842C7-7EAF-5342-9601-FF2F59FAECBE}"/>
    <hyperlink ref="C20" r:id="rId18" display="http://flybase.org/reports/FBgn0288966" xr:uid="{8558811F-7D91-7846-A23B-40F9CA08A2C1}"/>
    <hyperlink ref="C21" r:id="rId19" display="http://flybase.org/reports/FBgn0041092" xr:uid="{04925608-D4A6-C541-A743-3A6F84C04A19}"/>
    <hyperlink ref="C22" r:id="rId20" display="http://flybase.org/reports/FBgn0041092" xr:uid="{EA872D25-CD7C-CB4A-A6B3-FB3BC05E7667}"/>
    <hyperlink ref="C23" r:id="rId21" display="http://flybase.org/reports/FBgn0024321" xr:uid="{3EE3E197-AC8F-D444-8916-10579AA5FB19}"/>
    <hyperlink ref="C24" r:id="rId22" display="http://flybase.org/reports/FBgn0001291" xr:uid="{38AC9B23-6485-1847-900F-369540CAD67B}"/>
    <hyperlink ref="C25" r:id="rId23" display="http://flybase.org/reports/FBgn0005561" xr:uid="{E3B4CC81-D495-A94B-9A4A-27B091D8FB2C}"/>
    <hyperlink ref="C26" r:id="rId24" display="http://flybase.org/reports/FBgn0001291" xr:uid="{51265141-463D-544B-9692-07530E0AD020}"/>
    <hyperlink ref="C27" r:id="rId25" display="http://flybase.org/reports/FBgn0016917" xr:uid="{6944C603-0647-2244-83EB-714AB49E043D}"/>
    <hyperlink ref="C28" r:id="rId26" display="http://flybase.org/reports/FBgn0014859" xr:uid="{C1EA185F-3D03-C746-B1CF-E6C765CB19CA}"/>
    <hyperlink ref="C29" r:id="rId27" display="http://flybase.org/reports/FBgn0000015" xr:uid="{2A7267BB-085E-044D-A65E-929A9F4867D3}"/>
    <hyperlink ref="C30" r:id="rId28" display="http://flybase.org/reports/FBgn0005638" xr:uid="{5F110DDF-D984-CC46-B693-80A63F03D471}"/>
    <hyperlink ref="C31" r:id="rId29" display="http://flybase.org/reports/FBgn0267978" xr:uid="{69171CEC-A615-FD46-BE9D-B5FAB62F88C4}"/>
    <hyperlink ref="C32" r:id="rId30" display="http://flybase.org/reports/FBgn0001222" xr:uid="{2FD27DC1-062B-444C-A7C1-757BD48FC2A8}"/>
    <hyperlink ref="C33" r:id="rId31" display="http://flybase.org/reports/FBgn0001297" xr:uid="{14B84690-F6FE-2D4A-AB94-5EB46667A558}"/>
    <hyperlink ref="C34" r:id="rId32" display="http://flybase.org/reports/FBgn0038197" xr:uid="{CA6E8D6B-E4F3-B74E-91C1-9CC160325147}"/>
    <hyperlink ref="C35" r:id="rId33" display="http://flybase.org/reports/FBgn0288888" xr:uid="{250E3BC5-F1F0-1E49-82D4-0388252404EF}"/>
    <hyperlink ref="C36" r:id="rId34" display="http://flybase.org/reports/FBgn0000286" xr:uid="{037DC441-FCDB-DD46-B64B-79696973244E}"/>
    <hyperlink ref="C37" r:id="rId35" display="http://flybase.org/reports/FBgn0000286" xr:uid="{0F569B7B-6A4E-404A-AA1A-B29F66C8F5D3}"/>
    <hyperlink ref="C38" r:id="rId36" display="http://flybase.org/reports/FBgn0014018" xr:uid="{08CE3F90-3952-1746-96F9-A2963D8BC414}"/>
    <hyperlink ref="C39" r:id="rId37" display="http://flybase.org/reports/FBgn0003345" xr:uid="{382CB905-8975-0345-8FE5-7A954E8873F9}"/>
    <hyperlink ref="C40" r:id="rId38" display="http://flybase.org/reports/FBgn0015381" xr:uid="{3ADEE49E-53C3-FC49-98F5-01D476D0940D}"/>
    <hyperlink ref="C41" r:id="rId39" display="http://flybase.org/reports/FBgn0002521" xr:uid="{EC284189-3135-C44D-A99A-5568D70CC833}"/>
    <hyperlink ref="C42" r:id="rId40" display="http://flybase.org/reports/FBgn0037475" xr:uid="{4DD307AE-10EA-1A4D-A2CE-B63BFED920AB}"/>
    <hyperlink ref="C43" r:id="rId41" display="http://flybase.org/reports/FBgn0263102" xr:uid="{3878E8CA-D484-3945-B4FA-7DA10259360B}"/>
    <hyperlink ref="C44" r:id="rId42" display="http://flybase.org/reports/FBgn0001078" xr:uid="{4F3280EF-ADD6-FC45-AAEC-AD1B7ACCD4B7}"/>
    <hyperlink ref="C45" r:id="rId43" display="http://flybase.org/reports/FBgn0033749" xr:uid="{966B7BB2-2679-8841-B7E1-734274715334}"/>
    <hyperlink ref="C46" r:id="rId44" display="http://flybase.org/reports/FBgn0262975" xr:uid="{5577EE7A-AD96-164E-A208-9C3B2973EE85}"/>
    <hyperlink ref="C47" r:id="rId45" display="http://flybase.org/reports/FBgn0085424" xr:uid="{E4B5CFF0-EFB1-6E44-9E23-A91CC5F357CE}"/>
    <hyperlink ref="C48" r:id="rId46" display="http://flybase.org/reports/FBgn0010323" xr:uid="{FC197AD2-A531-2147-A761-B3ADC3C921C8}"/>
    <hyperlink ref="C49" r:id="rId47" display="http://flybase.org/reports/FBgn0262975" xr:uid="{3ED097E3-A28A-7C41-A296-60431C0F731E}"/>
    <hyperlink ref="C50" r:id="rId48" display="http://flybase.org/reports/FBgn0010323" xr:uid="{C6EBA868-1AA2-9346-8DE0-A384589EF17F}"/>
    <hyperlink ref="C51" r:id="rId49" display="http://flybase.org/reports/FBgn0003345" xr:uid="{0E3155E3-36A4-DB46-A6B8-B5E55BE5AB22}"/>
    <hyperlink ref="C52" r:id="rId50" display="http://flybase.org/reports/FBgn0262139" xr:uid="{02DF845F-BB1E-2A44-B2BE-5517FC6691DD}"/>
    <hyperlink ref="C53" r:id="rId51" display="http://flybase.org/reports/FBgn0283451" xr:uid="{E9514A0F-1C27-BC48-BA06-5B2BDCDDBE97}"/>
    <hyperlink ref="C54" r:id="rId52" display="http://flybase.org/reports/FBgn0040305" xr:uid="{B18E2154-DE97-5746-AAA3-C2AAF00A052C}"/>
    <hyperlink ref="C55" r:id="rId53" display="http://flybase.org/reports/FBgn0038391" xr:uid="{E1D4556F-5605-5E44-AD4F-362C68E146E2}"/>
    <hyperlink ref="C56" r:id="rId54" display="http://flybase.org/reports/FBgn0020378" xr:uid="{684C07AE-09CC-7D46-801E-1A5A93D65801}"/>
    <hyperlink ref="C57" r:id="rId55" display="http://flybase.org/reports/FBgn0000157" xr:uid="{0C3B3E5E-BDB2-7C4F-896F-6208BB713DC6}"/>
    <hyperlink ref="C58" r:id="rId56" display="http://flybase.org/reports/FBgn0265784" xr:uid="{4B7387EC-B06C-164D-B056-0C137D4941F3}"/>
    <hyperlink ref="C59" r:id="rId57" display="http://flybase.org/reports/FBgn0262975" xr:uid="{73248428-5C48-8240-8DE2-4CE099A2C31F}"/>
    <hyperlink ref="C60" r:id="rId58" display="http://flybase.org/reports/FBgn0085432" xr:uid="{F874F786-138E-7B4E-BFB0-8054D4C05248}"/>
    <hyperlink ref="C61" r:id="rId59" display="http://flybase.org/reports/FBgn0260632" xr:uid="{405AABAA-F4DA-5044-AFD1-3B242E7ACA5D}"/>
    <hyperlink ref="C62" r:id="rId60" display="http://flybase.org/reports/FBgn0003870" xr:uid="{75201649-7C20-B545-BC57-9C7DAA91470E}"/>
    <hyperlink ref="C63" r:id="rId61" display="http://flybase.org/reports/FBgn0005612" xr:uid="{08A888B3-32E8-0F44-B32A-D6E2016FF78F}"/>
    <hyperlink ref="C64" r:id="rId62" display="http://flybase.org/reports/FBgn0015239" xr:uid="{61E04E09-D4B5-AA46-A4A4-CA40CEC6C10F}"/>
    <hyperlink ref="C65" r:id="rId63" display="http://flybase.org/reports/FBgn0261573" xr:uid="{9436F9FE-9C3A-2043-81EA-E3B68FE323CE}"/>
    <hyperlink ref="C66" r:id="rId64" display="http://flybase.org/reports/FBgn0000097" xr:uid="{30DD0047-49F5-5C47-AE23-C21B5F95FC4E}"/>
    <hyperlink ref="C67" r:id="rId65" display="http://flybase.org/reports/FBgn0087008" xr:uid="{E7500535-80AE-F343-A752-F6C831E511D5}"/>
    <hyperlink ref="C68" r:id="rId66" display="http://flybase.org/reports/FBgn0003567" xr:uid="{E7F7A857-E6C3-2948-B20F-4A5C9F1591A4}"/>
    <hyperlink ref="C69" r:id="rId67" display="http://flybase.org/reports/FBgn0003118" xr:uid="{903A2B9D-0AC5-6342-8179-F6903498E7A6}"/>
    <hyperlink ref="C70" r:id="rId68" display="http://flybase.org/reports/FBgn0262975" xr:uid="{A15E794E-643E-D647-8611-8DAB00E71A70}"/>
    <hyperlink ref="C71" r:id="rId69" display="http://flybase.org/reports/FBgn0004396" xr:uid="{DE18692F-1FB5-4941-9A1A-FC35378B2DFC}"/>
    <hyperlink ref="C72" r:id="rId70" display="http://flybase.org/reports/FBgn0261239" xr:uid="{F2EC9D9D-4F4C-7C42-BA02-C5E64BCA92CA}"/>
    <hyperlink ref="C73" r:id="rId71" display="http://flybase.org/reports/FBgn0029711" xr:uid="{24F53E04-DE57-9240-8DE4-306AE4C94966}"/>
    <hyperlink ref="C74" r:id="rId72" display="http://flybase.org/reports/FBgn0261238" xr:uid="{7045E4AB-7B8E-1241-8DC1-2732C0CDD926}"/>
    <hyperlink ref="C75" r:id="rId73" display="http://flybase.org/reports/FBgn0008636" xr:uid="{C83D22C3-3E0A-B342-BAB0-6C6FAA44C7BC}"/>
    <hyperlink ref="C76" r:id="rId74" display="http://flybase.org/reports/FBgn0032940" xr:uid="{CBC863BE-A504-3742-A4DD-A0269C7F03E2}"/>
    <hyperlink ref="C77" r:id="rId75" display="http://flybase.org/reports/FBgn0038564" xr:uid="{9A6AFB29-4ACC-2F44-958B-24775D139930}"/>
    <hyperlink ref="C78" r:id="rId76" display="http://flybase.org/reports/FBgn0052296" xr:uid="{EEC4F005-5E0F-4D45-8253-1ABC296641F7}"/>
    <hyperlink ref="C79" r:id="rId77" display="http://flybase.org/reports/FBgn0016076" xr:uid="{84192D01-491A-254A-B636-87AA690ADDF3}"/>
    <hyperlink ref="C80" r:id="rId78" display="http://flybase.org/reports/FBgn0003944" xr:uid="{BAC672C9-2393-4A42-8FAE-9E13A559811E}"/>
    <hyperlink ref="C81" r:id="rId79" display="http://flybase.org/reports/FBgn0034520" xr:uid="{DBC7564A-5523-DB46-AE48-EDD3D4CE9CD6}"/>
    <hyperlink ref="C82" r:id="rId80" display="http://flybase.org/reports/FBgn0029711" xr:uid="{1242A5C9-505F-C548-A04A-37856D5A528C}"/>
    <hyperlink ref="C83" r:id="rId81" display="http://flybase.org/reports/FBgn0013263" xr:uid="{904E0B37-5E3D-B747-8ED4-3F13C7A9E247}"/>
    <hyperlink ref="C84" r:id="rId82" display="http://flybase.org/reports/FBgn0004618" xr:uid="{5F8E058E-BAA8-6645-BA4F-974B4D99E52E}"/>
    <hyperlink ref="C85" r:id="rId83" display="http://flybase.org/reports/FBgn0003345" xr:uid="{786BDABB-99E7-764A-B6CA-860900ACC1FD}"/>
    <hyperlink ref="C86" r:id="rId84" display="http://flybase.org/reports/FBgn0085432" xr:uid="{EB846208-114E-6142-8ED8-58D5B01E3D44}"/>
    <hyperlink ref="C87" r:id="rId85" display="http://flybase.org/reports/FBgn0265784" xr:uid="{C408A502-C7FC-F243-B89A-792DDA011B3B}"/>
    <hyperlink ref="C88" r:id="rId86" display="http://flybase.org/reports/FBgn0003267" xr:uid="{14573751-2E62-3942-9A1B-DCD52AC0DE97}"/>
    <hyperlink ref="C89" r:id="rId87" display="http://flybase.org/reports/FBgn0261573" xr:uid="{96E263A0-A140-9743-99E5-708CA4BD6C4A}"/>
    <hyperlink ref="C90" r:id="rId88" display="http://flybase.org/reports/FBgn0020379" xr:uid="{06952249-9C89-4C43-83C6-87A4751D819E}"/>
    <hyperlink ref="C91" r:id="rId89" display="http://flybase.org/reports/FBgn0287478" xr:uid="{1D9E428F-9BC6-D045-8482-85EC7A18094D}"/>
    <hyperlink ref="C92" r:id="rId90" display="http://flybase.org/reports/FBgn0000448" xr:uid="{F5CCEF17-0B1A-9149-9AA3-D15CA1CD179D}"/>
    <hyperlink ref="C93" r:id="rId91" display="http://flybase.org/reports/FBgn0000448" xr:uid="{44D0B0F7-A605-B440-B1A4-15ED2D112AE2}"/>
    <hyperlink ref="C94" r:id="rId92" display="http://flybase.org/reports/FBgn0041092" xr:uid="{0DB66EBB-1595-A248-8010-F866F625BDEB}"/>
    <hyperlink ref="C95" r:id="rId93" display="http://flybase.org/reports/FBgn0005612" xr:uid="{322FA37A-96CB-404D-8FE2-9D733B8353CE}"/>
    <hyperlink ref="C96" r:id="rId94" display="http://flybase.org/reports/FBgn0001078" xr:uid="{90661331-128C-B543-8923-99A9649D1F3F}"/>
    <hyperlink ref="C97" r:id="rId95" display="http://flybase.org/reports/FBgn0014018" xr:uid="{81E61286-B773-F44F-B666-3630AF0214C8}"/>
    <hyperlink ref="C98" r:id="rId96" display="http://flybase.org/reports/FBgn0004837" xr:uid="{A9E5E7D3-7728-9D4E-A998-EAE57DAE73CF}"/>
    <hyperlink ref="C99" r:id="rId97" display="http://flybase.org/reports/FBgn0011766" xr:uid="{C1CC1CBD-CC8A-B943-BE01-49DBEBDE2473}"/>
    <hyperlink ref="C100" r:id="rId98" display="http://flybase.org/reports/FBgn0000370" xr:uid="{01BCD64C-8D37-2148-A48F-6CF01008DAB2}"/>
    <hyperlink ref="C101" r:id="rId99" display="http://flybase.org/reports/FBgn0267821" xr:uid="{DAB7A2D6-370A-0844-965B-70BCA56AEF7A}"/>
    <hyperlink ref="C102" r:id="rId100" display="http://flybase.org/reports/FBgn0000546" xr:uid="{932F1771-7CCA-4E48-B5E4-7B35AF1905D9}"/>
    <hyperlink ref="C103" r:id="rId101" display="http://flybase.org/reports/FBgn0261573" xr:uid="{817437B6-5363-DF4A-92CE-916BEC9DF62F}"/>
    <hyperlink ref="C104" r:id="rId102" display="http://flybase.org/reports/FBgn0005638" xr:uid="{929B92C8-2E99-5F49-B146-94B783658E28}"/>
    <hyperlink ref="C105" r:id="rId103" display="http://flybase.org/reports/FBgn0000448" xr:uid="{A85249E1-1BF9-1C4B-AE80-93DA2B686CF6}"/>
    <hyperlink ref="C106" r:id="rId104" display="http://flybase.org/reports/FBgn0000448" xr:uid="{C4AD7DB4-8061-E84A-B948-3584364568E7}"/>
    <hyperlink ref="C107" r:id="rId105" display="http://flybase.org/reports/FBgn0265784" xr:uid="{B6BEDF09-9A92-AB47-BF85-920EC776A46D}"/>
    <hyperlink ref="C108" r:id="rId106" display="http://flybase.org/reports/FBgn0040918" xr:uid="{3DBA1C7A-CF24-5344-B489-411F4549C26F}"/>
    <hyperlink ref="C109" r:id="rId107" display="http://flybase.org/reports/FBgn0021767" xr:uid="{8DCAC4A8-C4B2-5740-8FB9-FD98DA333D13}"/>
    <hyperlink ref="C110" r:id="rId108" display="http://flybase.org/reports/FBgn0002631" xr:uid="{3EB87298-A046-DB44-BD4B-AD768A9E7727}"/>
    <hyperlink ref="C111" r:id="rId109" display="http://flybase.org/reports/FBgn0003345" xr:uid="{911408BB-E734-BD45-9A75-D0EEDA64E4F0}"/>
    <hyperlink ref="C112" r:id="rId110" display="http://flybase.org/reports/FBgn0011274" xr:uid="{61E93501-A209-0B47-972C-F59953C4000B}"/>
    <hyperlink ref="C113" r:id="rId111" display="http://flybase.org/reports/FBgn0036126" xr:uid="{8CF47828-3683-A149-8854-1F81C19DCC51}"/>
    <hyperlink ref="C114" r:id="rId112" display="http://flybase.org/reports/FBgn0262139" xr:uid="{F589C8CC-D105-454A-9428-C576FC84217D}"/>
    <hyperlink ref="C115" r:id="rId113" display="http://flybase.org/reports/FBgn0262139" xr:uid="{778D3A51-CC49-394C-AF2E-EF056BF1AA81}"/>
    <hyperlink ref="C116" r:id="rId114" display="http://flybase.org/reports/FBgn0262732" xr:uid="{B3AA8A9A-B8E5-0248-9642-D45431A26BC8}"/>
    <hyperlink ref="C117" r:id="rId115" display="http://flybase.org/reports/FBgn0052532" xr:uid="{FEBE9AA1-DC7B-1F45-9D4C-523575E8C781}"/>
    <hyperlink ref="C118" r:id="rId116" display="http://flybase.org/reports/FBgn0004595" xr:uid="{612373B1-FF42-1441-9698-FD3783283794}"/>
    <hyperlink ref="C119" r:id="rId117" display="http://flybase.org/reports/FBgn0001147" xr:uid="{A96E69C7-0CC8-AE43-B3D6-F48E1B531BDA}"/>
    <hyperlink ref="C120" r:id="rId118" display="http://flybase.org/reports/FBgn0283451" xr:uid="{27F78064-FB4E-E34B-839A-DE46AFCB6B20}"/>
    <hyperlink ref="C121" r:id="rId119" display="http://flybase.org/reports/FBgn0025334" xr:uid="{A6C25984-E7F8-FB4A-B56E-4934A8829CAD}"/>
    <hyperlink ref="C122" r:id="rId120" display="http://flybase.org/reports/FBgn0259211" xr:uid="{383716A0-48E3-2D4E-9988-2DF93C02A379}"/>
    <hyperlink ref="C123" r:id="rId121" display="http://flybase.org/reports/FBgn0003300" xr:uid="{1078FCAA-08F9-D041-824B-DEECFF6CAFBC}"/>
    <hyperlink ref="C124" r:id="rId122" display="http://flybase.org/reports/FBgn0266411" xr:uid="{E3BF9C23-A1CD-5F41-9A7F-D5821C4CCF41}"/>
    <hyperlink ref="C125" r:id="rId123" display="http://flybase.org/reports/FBgn0015524" xr:uid="{A5783EFF-2065-4A4E-A0B5-9B9652C2D25C}"/>
    <hyperlink ref="C126" r:id="rId124" display="http://flybase.org/reports/FBgn0000611" xr:uid="{17F8A641-85A9-F24A-A0FB-7C3CD266BDC1}"/>
    <hyperlink ref="C127" r:id="rId125" display="http://flybase.org/reports/FBgn0261573" xr:uid="{CBF9B148-60C5-E046-BD51-6B18FC7546CA}"/>
    <hyperlink ref="C128" r:id="rId126" display="http://flybase.org/reports/FBgn0002561" xr:uid="{51DCC886-24D5-084A-A54B-C2FEBC1F76DB}"/>
    <hyperlink ref="C129" r:id="rId127" display="http://flybase.org/reports/FBgn0288966" xr:uid="{D456D461-7497-9041-9BDE-C99CC5558C20}"/>
    <hyperlink ref="C130" r:id="rId128" display="http://flybase.org/reports/FBgn0004050" xr:uid="{308B35C8-15CA-F345-A1C9-623D006FCE97}"/>
    <hyperlink ref="C131" r:id="rId129" display="http://flybase.org/reports/FBgn0004050" xr:uid="{8BF462B8-FE9A-844C-9656-DCCEB74E9D0A}"/>
    <hyperlink ref="C132" r:id="rId130" display="http://flybase.org/reports/FBgn0001994" xr:uid="{13C9B3CD-1C0E-FC45-BDA9-9371ACC137F3}"/>
    <hyperlink ref="C133" r:id="rId131" display="http://flybase.org/reports/FBgn0010323" xr:uid="{4C116D3B-B398-6447-8AAA-44B74A7CEE00}"/>
    <hyperlink ref="C134" r:id="rId132" display="http://flybase.org/reports/FBgn0004795" xr:uid="{9D0EB695-D158-B74D-8DF6-78BACE540DE2}"/>
    <hyperlink ref="C135" r:id="rId133" display="http://flybase.org/reports/FBgn0004396" xr:uid="{CC349129-5B71-DE4B-ACAC-5A530E295F01}"/>
    <hyperlink ref="C136" r:id="rId134" display="http://flybase.org/reports/FBgn0003870" xr:uid="{C58C5760-C22E-EE44-B75F-630164F44C03}"/>
    <hyperlink ref="C137" r:id="rId135" display="http://flybase.org/reports/FBgn0261885" xr:uid="{80F8D7CA-FC3E-834B-ADD4-C99C835B3C78}"/>
    <hyperlink ref="C138" r:id="rId136" display="http://flybase.org/reports/FBgn0013263" xr:uid="{89906D39-F2FD-7D4C-AA22-9C75E7E603ED}"/>
    <hyperlink ref="C139" r:id="rId137" display="http://flybase.org/reports/FBgn0013799" xr:uid="{6DAAF3A2-E0B2-3547-83A3-6FBA1A03252D}"/>
    <hyperlink ref="C140" r:id="rId138" display="http://flybase.org/reports/FBgn0002914" xr:uid="{CCD0103F-3416-C749-A1D4-34EF45E81D8E}"/>
    <hyperlink ref="C141" r:id="rId139" display="http://flybase.org/reports/FBgn0010825" xr:uid="{C868AD68-6791-8B42-B71C-85C546CFA24B}"/>
    <hyperlink ref="C142" r:id="rId140" display="http://flybase.org/reports/FBgn0024250" xr:uid="{099B17E0-6CB5-F44D-BE3C-940D3A0FE70F}"/>
    <hyperlink ref="C143" r:id="rId141" display="http://flybase.org/reports/FBgn0264075" xr:uid="{FF832849-EEDD-2342-B716-63E77C7221BE}"/>
    <hyperlink ref="C144" r:id="rId142" display="http://flybase.org/reports/FBgn0016694" xr:uid="{F39B938F-8DA3-D841-91DF-D42257F463C1}"/>
    <hyperlink ref="C145" r:id="rId143" display="http://flybase.org/reports/FBgn0022361" xr:uid="{65D5C12A-5786-944E-A1E2-2AF608B51F84}"/>
    <hyperlink ref="C146" r:id="rId144" display="http://flybase.org/reports/FBgn0000504" xr:uid="{FCD1A448-F3DE-3F4B-B65F-6E8714A8E91B}"/>
    <hyperlink ref="C147" r:id="rId145" display="http://flybase.org/reports/FBgn0261239" xr:uid="{9521949F-7039-1C4B-8575-874B86050C39}"/>
    <hyperlink ref="C148" r:id="rId146" display="http://flybase.org/reports/FBgn0000546" xr:uid="{7E08D02F-246A-404A-8948-A85F4B171D62}"/>
    <hyperlink ref="C149" r:id="rId147" display="http://flybase.org/reports/FBgn0010825" xr:uid="{366047D3-9E6D-B149-BF03-756BD50F750E}"/>
    <hyperlink ref="C150" r:id="rId148" display="http://flybase.org/reports/FBgn0000504" xr:uid="{555BF4A1-6EE5-D240-ABE6-49449DBF21A9}"/>
    <hyperlink ref="C151" r:id="rId149" display="http://flybase.org/reports/FBgn0000504" xr:uid="{ECE3A365-7CB9-7141-8697-18A7E9FDC3EA}"/>
    <hyperlink ref="C152" r:id="rId150" display="http://flybase.org/reports/FBgn0013799" xr:uid="{6AB5CA7B-79E4-B44B-8012-05965870FA05}"/>
    <hyperlink ref="C153" r:id="rId151" display="http://flybase.org/reports/FBgn0032940" xr:uid="{ABE1296E-C7F3-1E46-BF94-2E70BE3D01E5}"/>
    <hyperlink ref="C154" r:id="rId152" display="http://flybase.org/reports/FBgn0003345" xr:uid="{C57947B8-1A7F-534D-B067-87A1A3B4734C}"/>
    <hyperlink ref="C155" r:id="rId153" display="http://flybase.org/reports/FBgn0033748" xr:uid="{D9D83D25-FF62-1047-A6B2-83A96E4A4002}"/>
    <hyperlink ref="C156" r:id="rId154" display="http://flybase.org/reports/FBgn0004618" xr:uid="{790EBE43-BE0C-3A45-8E60-B6A909CAF106}"/>
    <hyperlink ref="C157" r:id="rId155" display="http://flybase.org/reports/FBgn0004401" xr:uid="{ACB5B356-CC4F-C449-9C9B-632ABA014ABC}"/>
    <hyperlink ref="C158" r:id="rId156" display="http://flybase.org/reports/FBgn0052296" xr:uid="{123BE287-CF9D-DD47-B2BA-1AD6FDF17890}"/>
    <hyperlink ref="C159" r:id="rId157" display="http://flybase.org/reports/FBgn0000575" xr:uid="{5070BB79-F9DD-874E-AB2A-642DA83164F5}"/>
    <hyperlink ref="C160" r:id="rId158" display="http://flybase.org/reports/FBgn0004618" xr:uid="{213A2A56-2D41-7C40-8375-8831A812A9E0}"/>
    <hyperlink ref="C161" r:id="rId159" display="http://flybase.org/reports/FBgn0005694" xr:uid="{24102FA6-8783-F54D-8896-EC37C3382661}"/>
    <hyperlink ref="C162" r:id="rId160" display="http://flybase.org/reports/FBgn0039044" xr:uid="{5A3373CB-D57C-A146-927C-47382D376D3E}"/>
    <hyperlink ref="C163" r:id="rId161" display="http://flybase.org/reports/FBgn0001297" xr:uid="{A89CC1FF-313E-5D44-8AEF-203109614578}"/>
    <hyperlink ref="C164" r:id="rId162" display="http://flybase.org/reports/FBgn0003870" xr:uid="{0F205D41-96F6-3D42-9952-EBEA1280241A}"/>
    <hyperlink ref="C165" r:id="rId163" display="http://flybase.org/reports/FBgn0002780" xr:uid="{399E6248-D9B4-A246-9189-992E38468871}"/>
    <hyperlink ref="C166" r:id="rId164" display="http://flybase.org/reports/FBgn0030505" xr:uid="{E4961A8E-51E7-AB4C-8671-B1D27D252617}"/>
    <hyperlink ref="C167" r:id="rId165" display="http://flybase.org/reports/FBgn0000576" xr:uid="{F8C6B98D-AAAE-4E41-9AAC-8CACE5EF822B}"/>
    <hyperlink ref="C168" r:id="rId166" display="http://flybase.org/reports/FBgn0011656" xr:uid="{1AED77AB-9577-A14A-88D8-3EB01A5CFB50}"/>
    <hyperlink ref="C169" r:id="rId167" display="http://flybase.org/reports/FBgn0263102" xr:uid="{59306CCF-1BF0-0543-8A6E-8C7239EB0CA2}"/>
    <hyperlink ref="C170" r:id="rId168" display="http://flybase.org/reports/FBgn0260632" xr:uid="{497997E0-E524-C74D-B032-862C92513746}"/>
    <hyperlink ref="C171" r:id="rId169" display="http://flybase.org/reports/FBgn0015602" xr:uid="{EDBDDC9A-3BC1-AD42-9B97-C52FF3E9E05B}"/>
    <hyperlink ref="C172" r:id="rId170" display="http://flybase.org/reports/FBgn0003345" xr:uid="{3B2261F9-C481-F84E-A966-702A578769AE}"/>
    <hyperlink ref="C173" r:id="rId171" display="http://flybase.org/reports/FBgn0002985" xr:uid="{308B92EF-8798-6242-A1C6-F87676B72AC4}"/>
    <hyperlink ref="C174" r:id="rId172" display="http://flybase.org/reports/FBgn0003567" xr:uid="{0B905AC3-0AEF-754F-A020-0209A31D3A12}"/>
    <hyperlink ref="C175" r:id="rId173" display="http://flybase.org/reports/FBgn0003512" xr:uid="{CB4A1703-EDD2-E543-B923-951395C4FBDE}"/>
    <hyperlink ref="C176" r:id="rId174" display="http://flybase.org/reports/FBgn0015371" xr:uid="{F173697E-BE3A-9B49-BE60-CF955F8D1457}"/>
    <hyperlink ref="C177" r:id="rId175" display="http://flybase.org/reports/FBgn0085432" xr:uid="{009D76AD-B046-C54B-A503-C061AB7C77B7}"/>
    <hyperlink ref="C178" r:id="rId176" display="http://flybase.org/reports/FBgn0003607" xr:uid="{B2CEF19F-90D2-3A44-8C39-4FAD320A819B}"/>
    <hyperlink ref="C179" r:id="rId177" display="http://flybase.org/reports/FBgn0002521" xr:uid="{4478432E-08F5-8944-AF8E-DABFFC42D9FC}"/>
    <hyperlink ref="C180" r:id="rId178" display="http://flybase.org/reports/FBgn0262975" xr:uid="{7BFB4A91-E95A-1442-A08E-CEF7C55C53A0}"/>
    <hyperlink ref="C181" r:id="rId179" display="http://flybase.org/reports/FBgn0284249" xr:uid="{3495DCB4-EF32-3B44-B5C2-87EF62FD3486}"/>
    <hyperlink ref="C182" r:id="rId180" display="http://flybase.org/reports/FBgn0003345" xr:uid="{5D779119-B772-B749-8067-C461FF51A86E}"/>
    <hyperlink ref="C183" r:id="rId181" display="http://flybase.org/reports/FBgn0261238" xr:uid="{1B4EA531-DB26-7E47-AC9C-97ACBAE038E2}"/>
    <hyperlink ref="C184" r:id="rId182" display="http://flybase.org/reports/FBgn0015561" xr:uid="{6F5605A7-617E-204F-9405-B2E408A689CE}"/>
    <hyperlink ref="C185" r:id="rId183" display="http://flybase.org/reports/FBgn0005558" xr:uid="{DDBA7834-A75F-A148-A4A5-E6483CB6FDD7}"/>
    <hyperlink ref="C186" r:id="rId184" display="http://flybase.org/reports/FBgn0001320" xr:uid="{7BD84AF1-AEA5-914E-9B5E-23836F5BB59E}"/>
    <hyperlink ref="C187" r:id="rId185" display="http://flybase.org/reports/FBgn0004050" xr:uid="{63A4F7BB-936E-B64B-989D-B644DE9BDD7B}"/>
    <hyperlink ref="C188" r:id="rId186" display="http://flybase.org/reports/FBgn0004859" xr:uid="{8811201C-4D1C-6642-8C79-12F543571CE3}"/>
    <hyperlink ref="C189" r:id="rId187" display="http://flybase.org/reports/FBgn0003430" xr:uid="{6C96F6F8-BB77-024A-A79E-8E41E22E017C}"/>
    <hyperlink ref="C190" r:id="rId188" display="http://flybase.org/reports/FBgn0262975" xr:uid="{D20E7548-E9FE-1242-A101-FCFB8E3EE1C4}"/>
    <hyperlink ref="C191" r:id="rId189" display="http://flybase.org/reports/FBgn0000459" xr:uid="{D2F7A1DD-CF68-0C4D-8F1A-703CEFCD508E}"/>
    <hyperlink ref="C192" r:id="rId190" display="http://flybase.org/reports/FBgn0010825" xr:uid="{D3DD2D58-89C1-0347-8E25-BD93AACD2B51}"/>
    <hyperlink ref="C193" r:id="rId191" display="http://flybase.org/reports/FBgn0004914" xr:uid="{F53F55C9-16BD-6C43-87FB-7AE4ED86E56B}"/>
    <hyperlink ref="C194" r:id="rId192" display="http://flybase.org/reports/FBgn0016694" xr:uid="{F653A8FA-8D81-8F41-9B02-135D53513B89}"/>
    <hyperlink ref="C195" r:id="rId193" display="http://flybase.org/reports/FBgn0262975" xr:uid="{BD86BD25-29C5-9D4A-B63B-2705386C5605}"/>
    <hyperlink ref="C196" r:id="rId194" display="http://flybase.org/reports/FBgn0031232" xr:uid="{3CD8FE82-DE14-A64C-955D-3BDA5D5454E4}"/>
    <hyperlink ref="C197" r:id="rId195" display="http://flybase.org/reports/FBgn0038197" xr:uid="{BB925077-59A4-3D48-B89A-177B1DC634FA}"/>
    <hyperlink ref="C198" r:id="rId196" display="http://flybase.org/reports/FBgn0085432" xr:uid="{CB96A77C-9E53-E245-963E-97990BD05DB1}"/>
    <hyperlink ref="C199" r:id="rId197" display="http://flybase.org/reports/FBgn0028996" xr:uid="{6A706313-44C9-3F4F-A4D3-1AB3F27564F0}"/>
    <hyperlink ref="C200" r:id="rId198" display="http://flybase.org/reports/FBgn0001078" xr:uid="{6CC220EF-D453-664D-B93F-8AB7FAA8CF30}"/>
    <hyperlink ref="C201" r:id="rId199" display="http://flybase.org/reports/FBgn0004914" xr:uid="{58E4BD5B-1A69-AE49-8D79-29CECCBC6A5D}"/>
    <hyperlink ref="C202" r:id="rId200" display="http://flybase.org/reports/FBgn0267978" xr:uid="{F15B557F-5C06-8044-A95C-3A8AED7DB8FD}"/>
    <hyperlink ref="C203" r:id="rId201" display="http://flybase.org/reports/FBgn0034534" xr:uid="{4F91E432-17ED-2140-914E-78AD793450BB}"/>
    <hyperlink ref="C204" r:id="rId202" display="http://flybase.org/reports/FBgn0259938" xr:uid="{11E2DA94-2042-794F-8AB2-0B8B22BE91E7}"/>
    <hyperlink ref="C205" r:id="rId203" display="http://flybase.org/reports/FBgn0022361" xr:uid="{42C5F67B-A48E-5645-A892-C34CAAF34F1D}"/>
    <hyperlink ref="C206" r:id="rId204" display="http://flybase.org/reports/FBgn0039946" xr:uid="{27335B8D-144F-3D4C-98E2-6D9E6161DD97}"/>
    <hyperlink ref="C207" r:id="rId205" display="http://flybase.org/reports/FBgn0260632" xr:uid="{D494A2B4-8146-6D43-A15C-3FDF461AEC45}"/>
    <hyperlink ref="C208" r:id="rId206" display="http://flybase.org/reports/FBgn0041156" xr:uid="{BDD7C518-4117-364F-B8CF-BCB62D93AA1F}"/>
    <hyperlink ref="C209" r:id="rId207" display="http://flybase.org/reports/FBgn0000659" xr:uid="{AAE16DE3-F4DB-8147-95C6-44B8B946849C}"/>
    <hyperlink ref="C210" r:id="rId208" display="http://flybase.org/reports/FBgn0003118" xr:uid="{CF4A3395-7040-5345-9F74-A8E95CF614CD}"/>
    <hyperlink ref="C211" r:id="rId209" display="http://flybase.org/reports/FBgn0283451" xr:uid="{811F474E-B68A-5448-8B24-B826EB8D9EC5}"/>
    <hyperlink ref="C212" r:id="rId210" display="http://flybase.org/reports/FBgn0001994" xr:uid="{C1D382F7-041A-DE44-8AFF-8704D43535C8}"/>
    <hyperlink ref="C213" r:id="rId211" display="http://flybase.org/reports/FBgn0003345" xr:uid="{3CA439B5-AB71-8145-A90A-A5A02D41A99D}"/>
    <hyperlink ref="C214" r:id="rId212" display="http://flybase.org/reports/FBgn0000611" xr:uid="{12FDCF3E-799F-824D-9535-F6E28726C593}"/>
    <hyperlink ref="C215" r:id="rId213" display="http://flybase.org/reports/FBgn0266411" xr:uid="{A2310428-39B7-AC40-A07B-FC1A0B189D71}"/>
    <hyperlink ref="C216" r:id="rId214" display="http://flybase.org/reports/FBgn0011766" xr:uid="{85CE9660-3831-A849-8EC0-C62C0CBD3222}"/>
    <hyperlink ref="C217" r:id="rId215" display="http://flybase.org/reports/FBgn0011648" xr:uid="{26B611CC-6152-0547-8185-C216324297ED}"/>
    <hyperlink ref="C218" r:id="rId216" display="http://flybase.org/reports/FBgn0262975" xr:uid="{44E644B5-A273-9540-BE51-96F7909BD9F2}"/>
    <hyperlink ref="C219" r:id="rId217" display="http://flybase.org/reports/FBgn0265784" xr:uid="{B51F227B-D441-E842-A963-153426A0D343}"/>
    <hyperlink ref="C220" r:id="rId218" display="http://flybase.org/reports/FBgn0003896" xr:uid="{EF9EBE98-E7EB-AC4F-9349-04363FDDCFF6}"/>
    <hyperlink ref="C221" r:id="rId219" display="http://flybase.org/reports/FBgn0263102" xr:uid="{1227B240-5454-0044-97B6-D01130234148}"/>
    <hyperlink ref="C222" r:id="rId220" display="http://flybase.org/reports/FBgn0263102" xr:uid="{734F1BD9-211A-3346-8703-043CAC9A070A}"/>
    <hyperlink ref="C223" r:id="rId221" display="http://flybase.org/reports/FBgn0000286" xr:uid="{FAF8DF2A-EA99-4146-9B16-54D9B5C35B80}"/>
    <hyperlink ref="C224" r:id="rId222" display="http://flybase.org/reports/FBgn0029905" xr:uid="{EAFB87CE-4D3D-074E-9626-FCA0B64DCD5A}"/>
    <hyperlink ref="C225" r:id="rId223" display="http://flybase.org/reports/FBgn0033749" xr:uid="{4C4CFE74-9FE2-164C-8D3C-10B9D0B3EE69}"/>
    <hyperlink ref="C226" r:id="rId224" display="http://flybase.org/reports/FBgn0016076" xr:uid="{48CA19FE-3A31-484C-9AFE-E4E6FA5D1B47}"/>
    <hyperlink ref="C227" r:id="rId225" display="http://flybase.org/reports/FBgn0284249" xr:uid="{91CD4AE1-B6B8-A940-8AA0-210DA2C81707}"/>
    <hyperlink ref="C228" r:id="rId226" display="http://flybase.org/reports/FBgn0267821" xr:uid="{93CC0FA4-53BB-064D-9501-55DBE37B9AC4}"/>
    <hyperlink ref="C229" r:id="rId227" display="http://flybase.org/reports/FBgn0261238" xr:uid="{ABF11AC1-373F-D547-979E-4EA3D348C083}"/>
    <hyperlink ref="C230" r:id="rId228" display="http://flybase.org/reports/FBgn0011648" xr:uid="{D403555A-31A2-C047-863A-68F8B2E37EF8}"/>
    <hyperlink ref="C231" r:id="rId229" display="http://flybase.org/reports/FBgn0017578" xr:uid="{B9AD4EC0-8F04-5340-8A45-2B22E297990A}"/>
    <hyperlink ref="C232" r:id="rId230" display="http://flybase.org/reports/FBgn0032816" xr:uid="{056D2D75-D3CB-2D41-B7B8-1EE9BD719846}"/>
    <hyperlink ref="C233" r:id="rId231" display="http://flybase.org/reports/FBgn0022361" xr:uid="{2AB94BF8-D954-7E48-87E2-0A0B0C174C0A}"/>
    <hyperlink ref="C234" r:id="rId232" display="http://flybase.org/reports/FBgn0040305" xr:uid="{6A7F72A6-CD0B-7042-B946-72FF1BF12E4F}"/>
    <hyperlink ref="C235" r:id="rId233" display="http://flybase.org/reports/FBgn0262975" xr:uid="{37CDB5CB-7E4C-6D46-9810-212266F186B5}"/>
    <hyperlink ref="C236" r:id="rId234" display="http://flybase.org/reports/FBgn0001180" xr:uid="{315042FB-B00E-6545-ABF5-9BB190DD11F3}"/>
    <hyperlink ref="C237" r:id="rId235" display="http://flybase.org/reports/FBgn0000370" xr:uid="{52EEC7D2-2965-244F-98C9-DFF13DB1E40E}"/>
    <hyperlink ref="C238" r:id="rId236" display="http://flybase.org/reports/FBgn0003028" xr:uid="{C424F827-2F64-0245-950F-074FC1E90920}"/>
    <hyperlink ref="C239" r:id="rId237" display="http://flybase.org/reports/FBgn0016694" xr:uid="{3B0A84D5-6784-DF46-9FB1-7B009BA7A493}"/>
    <hyperlink ref="C240" r:id="rId238" display="http://flybase.org/reports/FBgn0259938" xr:uid="{F79105AD-4D21-CC4E-8A4D-532B241E0C89}"/>
    <hyperlink ref="C241" r:id="rId239" display="http://flybase.org/reports/FBgn0004837" xr:uid="{B68F943F-7652-2D48-BD46-F1EA9EA1B5D6}"/>
    <hyperlink ref="C242" r:id="rId240" display="http://flybase.org/reports/FBgn0011766" xr:uid="{B95BE6E9-4C60-D84A-B2BD-200CE771FFC6}"/>
    <hyperlink ref="C243" r:id="rId241" display="http://flybase.org/reports/FBgn0039044" xr:uid="{EFA1523C-9831-294A-8D77-F67B917FB717}"/>
    <hyperlink ref="C244" r:id="rId242" display="http://flybase.org/reports/FBgn0005561" xr:uid="{81FDCF1E-EA3C-1744-BC21-322B9663F5C5}"/>
    <hyperlink ref="C245" r:id="rId243" display="http://flybase.org/reports/FBgn0014949" xr:uid="{95E72646-6B80-954C-8C21-EB508C547070}"/>
    <hyperlink ref="C246" r:id="rId244" display="http://flybase.org/reports/FBgn0261723" xr:uid="{25B67508-FBB3-B84B-92C8-6323E373AA80}"/>
    <hyperlink ref="C247" r:id="rId245" display="http://flybase.org/reports/FBgn0015239" xr:uid="{795B43EC-5857-C448-A823-2571361258F3}"/>
    <hyperlink ref="C248" r:id="rId246" display="http://flybase.org/reports/FBgn0005694" xr:uid="{A322D846-6F02-4149-9DE7-7FEF6D6BC9D8}"/>
    <hyperlink ref="C249" r:id="rId247" display="http://flybase.org/reports/FBgn0015903" xr:uid="{DF41A2DB-72A8-2143-BD9B-EF0DF7964686}"/>
    <hyperlink ref="C250" r:id="rId248" display="http://flybase.org/reports/FBgn0002723" xr:uid="{4AB61689-AE99-5845-9B3D-BAB1B8D56CDB}"/>
    <hyperlink ref="C251" r:id="rId249" display="http://flybase.org/reports/FBgn0004170" xr:uid="{49730107-4CA6-154A-ABAC-5AAAC9B15B16}"/>
    <hyperlink ref="C252" r:id="rId250" display="http://flybase.org/reports/FBgn0261238" xr:uid="{2E81E392-CF96-6D4F-98F8-3610473B913E}"/>
    <hyperlink ref="C253" r:id="rId251" display="http://flybase.org/reports/FBgn0000251" xr:uid="{2AFA14D8-13FD-F54D-9B2E-0D7F27F51F88}"/>
    <hyperlink ref="C254" r:id="rId252" display="http://flybase.org/reports/FBgn0003720" xr:uid="{6D20D162-5079-2C4C-BA08-BB0090DEC820}"/>
    <hyperlink ref="C255" r:id="rId253" display="http://flybase.org/reports/FBgn0003870" xr:uid="{D5745A18-3A4F-8240-A765-187B4CC47CAB}"/>
    <hyperlink ref="C256" r:id="rId254" display="http://flybase.org/reports/FBgn0015602" xr:uid="{FA1D7200-98EA-B34F-B04A-8F5EAB509C26}"/>
    <hyperlink ref="C257" r:id="rId255" display="http://flybase.org/reports/FBgn0000611" xr:uid="{A4ED9AF6-4B0E-674E-A572-F23EC0A7EF5C}"/>
    <hyperlink ref="C258" r:id="rId256" display="http://flybase.org/reports/FBgn0020379" xr:uid="{627D58B5-0FCD-FE41-91D0-6BD08D7503F8}"/>
    <hyperlink ref="C259" r:id="rId257" display="http://flybase.org/reports/FBgn0024184" xr:uid="{9CFB4E23-211B-9F4E-A3A9-6A2691776357}"/>
    <hyperlink ref="C260" r:id="rId258" display="http://flybase.org/reports/FBgn0000097" xr:uid="{B5505D07-BD23-214E-B290-A6BD388C2FF4}"/>
    <hyperlink ref="C261" r:id="rId259" display="http://flybase.org/reports/FBgn0032940" xr:uid="{9A1A871D-2CB0-6544-95BE-90DFD53C9EA3}"/>
    <hyperlink ref="C262" r:id="rId260" display="http://flybase.org/reports/FBgn0004878" xr:uid="{CD1CBB8B-15F8-5C43-B0C1-93D16B9B1542}"/>
    <hyperlink ref="C263" r:id="rId261" display="http://flybase.org/reports/FBgn0016694" xr:uid="{5C2FC6B2-D0C0-9048-9E16-239573AC8E88}"/>
    <hyperlink ref="C264" r:id="rId262" display="http://flybase.org/reports/FBgn0040305" xr:uid="{CAF249AB-E2E8-9E44-B181-3EB99AE7E2AF}"/>
    <hyperlink ref="C265" r:id="rId263" display="http://flybase.org/reports/FBgn0003507" xr:uid="{D3402CCD-3B7E-9247-8D60-89A1B3D54D64}"/>
    <hyperlink ref="C266" r:id="rId264" display="http://flybase.org/reports/FBgn0259938" xr:uid="{047A0E56-2710-3647-BF3C-2E39FDFEB305}"/>
    <hyperlink ref="C267" r:id="rId265" display="http://flybase.org/reports/FBgn0003028" xr:uid="{EC0ED0A4-7490-4344-B169-ACA7447A9AAC}"/>
    <hyperlink ref="C268" r:id="rId266" display="http://flybase.org/reports/FBgn0004606" xr:uid="{0F88E782-5F2B-674E-BDA0-E854DAE7EC46}"/>
    <hyperlink ref="C269" r:id="rId267" display="http://flybase.org/reports/FBgn0013263" xr:uid="{BCF4D0CB-8046-C341-A9B8-31FFC5A8D44D}"/>
    <hyperlink ref="C270" r:id="rId268" display="http://flybase.org/reports/FBgn0263102" xr:uid="{98C1837F-0FD7-3E40-82F2-2ED287423CEA}"/>
    <hyperlink ref="C271" r:id="rId269" display="http://flybase.org/reports/FBgn0038805" xr:uid="{473325D3-3400-AB46-9CE5-644D6859367C}"/>
    <hyperlink ref="C272" r:id="rId270" display="http://flybase.org/reports/FBgn0025525" xr:uid="{FD01E386-BB99-A545-8936-D0D4D1877D5D}"/>
    <hyperlink ref="C273" r:id="rId271" display="http://flybase.org/reports/FBgn0261885" xr:uid="{2FC9DB92-13AA-8847-A7AB-BE79F3BB0A32}"/>
    <hyperlink ref="C274" r:id="rId272" display="http://flybase.org/reports/FBgn0021767" xr:uid="{A2FBC3F3-C1FA-C24F-8386-8FD6AF640F56}"/>
    <hyperlink ref="C275" r:id="rId273" display="http://flybase.org/reports/FBgn0027620" xr:uid="{073B3855-B33C-B142-B8DC-4C50026C516F}"/>
    <hyperlink ref="C276" r:id="rId274" display="http://flybase.org/reports/FBgn0003963" xr:uid="{F514CF63-0C0E-EF4E-A295-F984CDF64104}"/>
    <hyperlink ref="C277" r:id="rId275" display="http://flybase.org/reports/FBgn0023076" xr:uid="{65582057-00F9-0E49-854A-A372E291D60D}"/>
    <hyperlink ref="C278" r:id="rId276" display="http://flybase.org/reports/FBgn0003345" xr:uid="{76B2EC48-4986-9B40-A3F7-66C939E58AFA}"/>
    <hyperlink ref="C279" r:id="rId277" display="http://flybase.org/reports/FBgn0016694" xr:uid="{FA970E83-F7E7-3649-BA39-A01BFB1F585A}"/>
    <hyperlink ref="C280" r:id="rId278" display="http://flybase.org/reports/FBgn0005677" xr:uid="{CD593872-7722-6F4D-BF42-10BBF41E9D9F}"/>
    <hyperlink ref="C281" r:id="rId279" display="http://flybase.org/reports/FBgn0263102" xr:uid="{944EA49F-BC8D-3542-B530-F15AA4B44197}"/>
    <hyperlink ref="C282" r:id="rId280" display="http://flybase.org/reports/FBgn0013799" xr:uid="{5CF69191-5D06-3F4C-AA66-62432D61EA6B}"/>
    <hyperlink ref="C283" r:id="rId281" display="http://flybase.org/reports/FBgn0015904" xr:uid="{B9F66493-34AD-B046-864F-C438595B6749}"/>
    <hyperlink ref="C284" r:id="rId282" display="http://flybase.org/reports/FBgn0087008" xr:uid="{162DCB75-64FB-4248-8DE8-DA822B49D775}"/>
    <hyperlink ref="C285" r:id="rId283" display="http://flybase.org/reports/FBgn0261238" xr:uid="{6E491495-AB61-7E40-B5A1-1EDD3CCBC061}"/>
    <hyperlink ref="C286" r:id="rId284" display="http://flybase.org/reports/FBgn0261617" xr:uid="{15EDFD4B-9EDB-3746-8F25-812C37EB2CB1}"/>
    <hyperlink ref="C287" r:id="rId285" display="http://flybase.org/reports/FBgn0004870" xr:uid="{5822E696-B195-E24D-925C-038014D45B30}"/>
    <hyperlink ref="C288" r:id="rId286" display="http://flybase.org/reports/FBgn0000097" xr:uid="{3FB59550-E4DD-9A48-BC97-F8E9854ABF45}"/>
    <hyperlink ref="C289" r:id="rId287" display="http://flybase.org/reports/FBgn0038592" xr:uid="{91DD17EC-5350-9040-B24C-26073F620913}"/>
    <hyperlink ref="C290" r:id="rId288" display="http://flybase.org/reports/FBgn0026411" xr:uid="{DEB707DF-5D38-B54A-AE33-61CF613C77EE}"/>
    <hyperlink ref="C291" r:id="rId289" display="http://flybase.org/reports/FBgn0015240" xr:uid="{DD73E6F2-593F-F044-AD3B-03D9BCB2438B}"/>
    <hyperlink ref="C292" r:id="rId290" display="http://flybase.org/reports/FBgn0003117" xr:uid="{9994FF95-912A-8945-A311-33C642212FEB}"/>
    <hyperlink ref="C293" r:id="rId291" display="http://flybase.org/reports/FBgn0262975" xr:uid="{8DD01BC9-988E-8B47-BE7C-AA54E0269E04}"/>
    <hyperlink ref="C294" r:id="rId292" display="http://flybase.org/reports/FBgn0016917" xr:uid="{DCE613FA-E7C6-B54E-8755-DD05352CB13A}"/>
    <hyperlink ref="C295" r:id="rId293" display="http://flybase.org/reports/FBgn0016694" xr:uid="{FDBAAC0F-CF50-5D4F-A6D5-45EC21621F12}"/>
    <hyperlink ref="C296" r:id="rId294" display="http://flybase.org/reports/FBgn0003145" xr:uid="{ABEA622D-86D5-5D4D-85F7-70351721158E}"/>
    <hyperlink ref="C297" r:id="rId295" display="http://flybase.org/reports/FBgn0016694" xr:uid="{EAF27ACF-296E-8B4F-BD44-3849B9514EFD}"/>
    <hyperlink ref="C298" r:id="rId296" display="http://flybase.org/reports/FBgn0284249" xr:uid="{0F752BE2-9D12-424F-ACAC-A5B7B4C10705}"/>
    <hyperlink ref="C299" r:id="rId297" display="http://flybase.org/reports/FBgn0284249" xr:uid="{9028B9A7-4630-A940-9579-B61F7386E3B9}"/>
    <hyperlink ref="C300" r:id="rId298" display="http://flybase.org/reports/FBgn0011758" xr:uid="{1DE94E16-615C-6045-B5F1-DD66D6E68296}"/>
    <hyperlink ref="C301" r:id="rId299" display="http://flybase.org/reports/FBgn0052532" xr:uid="{3EB7EA06-BF85-8941-9543-3FBB2D8C518E}"/>
    <hyperlink ref="C302" r:id="rId300" display="http://flybase.org/reports/FBgn0000370" xr:uid="{C448A206-EFD3-EC42-8D63-DA92401BEA2A}"/>
    <hyperlink ref="C303" r:id="rId301" display="http://flybase.org/reports/FBgn0287478" xr:uid="{EDDB3A8F-9B8C-A441-894A-456F604A275A}"/>
    <hyperlink ref="C304" r:id="rId302" display="http://flybase.org/reports/FBgn0002609" xr:uid="{3E014C91-27BE-1142-A61D-68E590F94F26}"/>
    <hyperlink ref="C305" r:id="rId303" display="http://flybase.org/reports/FBgn0003460" xr:uid="{8EBD5505-8374-A948-97A3-9F05D0E87B5B}"/>
    <hyperlink ref="C306" r:id="rId304" display="http://flybase.org/reports/FBgn0003963" xr:uid="{87194EC6-F1F4-214A-BEC5-B3930ABFBE80}"/>
    <hyperlink ref="C307" r:id="rId305" display="http://flybase.org/reports/FBgn0004878" xr:uid="{AF842C1A-632D-EC41-A309-736F2A230E33}"/>
    <hyperlink ref="C308" r:id="rId306" display="http://flybase.org/reports/FBgn0003507" xr:uid="{C7FA4D41-DAE4-F048-8F2F-E5DA573A5E86}"/>
    <hyperlink ref="C309" r:id="rId307" display="http://flybase.org/reports/FBgn0033748" xr:uid="{041F3AAD-B4B1-8C4B-9591-989A284BE17E}"/>
    <hyperlink ref="C310" r:id="rId308" display="http://flybase.org/reports/FBgn0085432" xr:uid="{A9871CCA-496C-9D4F-91F0-B1C7AE1BB749}"/>
    <hyperlink ref="C311" r:id="rId309" display="http://flybase.org/reports/FBgn0013263" xr:uid="{257A82FC-E5C3-0B4E-84BD-002872F5FF46}"/>
    <hyperlink ref="C312" r:id="rId310" display="http://flybase.org/reports/FBgn0004795" xr:uid="{E08B4150-C895-7447-A9B2-2B9696DB2E1F}"/>
    <hyperlink ref="C313" r:id="rId311" display="http://flybase.org/reports/FBgn0020379" xr:uid="{79021BD1-C181-6043-8366-6BA7E8959F62}"/>
    <hyperlink ref="C314" r:id="rId312" display="http://flybase.org/reports/FBgn0045759" xr:uid="{997A86FC-7084-A245-BBC1-C5CFA8D81EFF}"/>
    <hyperlink ref="C315" r:id="rId313" display="http://flybase.org/reports/FBgn0000022" xr:uid="{2A2B3151-B292-2B48-BCDB-C698BF252D78}"/>
    <hyperlink ref="C316" r:id="rId314" display="http://flybase.org/reports/FBgn0004607" xr:uid="{CEFAC928-F470-A44A-8648-D42238B31B72}"/>
    <hyperlink ref="C317" r:id="rId315" display="http://flybase.org/reports/FBgn0035849" xr:uid="{209CCA63-0CF7-F640-9ECB-523269C8D215}"/>
    <hyperlink ref="C318" r:id="rId316" display="http://flybase.org/reports/FBgn0266411" xr:uid="{3F322947-FAF4-A945-A658-37EE6F228150}"/>
    <hyperlink ref="C319" r:id="rId317" display="http://flybase.org/reports/FBgn0261573" xr:uid="{34971FB8-9C83-FF4D-8B3B-4F24E960A00A}"/>
    <hyperlink ref="C320" r:id="rId318" display="http://flybase.org/reports/FBgn0054031" xr:uid="{4FA23E36-0A6D-804A-B490-0D26160E8F64}"/>
    <hyperlink ref="C321" r:id="rId319" display="http://flybase.org/reports/FBgn0001148" xr:uid="{57C63C09-5C15-234B-B348-6BF382A8B914}"/>
    <hyperlink ref="C322" r:id="rId320" display="http://flybase.org/reports/FBgn0000015" xr:uid="{86D59344-C6EC-C348-90A5-F457FCB78FE8}"/>
    <hyperlink ref="C323" r:id="rId321" display="http://flybase.org/reports/FBgn0086680" xr:uid="{1F0DD372-5254-5A44-8B4B-8F6E39A30E2D}"/>
    <hyperlink ref="C324" r:id="rId322" display="http://flybase.org/reports/FBgn0000157" xr:uid="{6D1142D7-5319-EF4F-9246-DA17C335FE67}"/>
    <hyperlink ref="C325" r:id="rId323" display="http://flybase.org/reports/FBgn0260642" xr:uid="{D3AB2D06-69A9-0E41-AA50-B9976374F664}"/>
    <hyperlink ref="C326" r:id="rId324" display="http://flybase.org/reports/FBgn0013263" xr:uid="{48F5529B-72B4-944E-ABA2-E1D6CF0B6598}"/>
    <hyperlink ref="C327" r:id="rId325" display="http://flybase.org/reports/FBgn0003145" xr:uid="{478DAC5C-6F96-C34E-8105-146F4C9A4635}"/>
    <hyperlink ref="C328" r:id="rId326" display="http://flybase.org/reports/FBgn0002522" xr:uid="{69CBB611-D916-064C-BF3B-04B3E1591D34}"/>
    <hyperlink ref="C329" r:id="rId327" display="http://flybase.org/reports/FBgn0023076" xr:uid="{D64F4D15-C06A-D94D-98D1-9510D93FC1F6}"/>
    <hyperlink ref="C330" r:id="rId328" display="http://flybase.org/reports/FBgn0003117" xr:uid="{7A89EBF5-83AA-624B-A126-954005687E31}"/>
    <hyperlink ref="C331" r:id="rId329" display="http://flybase.org/reports/FBgn0026411" xr:uid="{62C005F4-2ED6-8F4F-BD20-3D3E07B528D3}"/>
    <hyperlink ref="C332" r:id="rId330" display="http://flybase.org/reports/FBgn0024184" xr:uid="{D4FB3EC4-B7A9-9D4C-ACAE-8C31C9609ECA}"/>
    <hyperlink ref="C333" r:id="rId331" display="http://flybase.org/reports/FBgn0004595" xr:uid="{9DE48FCD-8807-BF44-B206-504B4281CC2B}"/>
    <hyperlink ref="C334" r:id="rId332" display="http://flybase.org/reports/FBgn0283451" xr:uid="{EC96A209-F81F-7A4C-9A8D-FECADF3E523F}"/>
    <hyperlink ref="C335" r:id="rId333" display="http://flybase.org/reports/FBgn0003900" xr:uid="{7990F46D-E67F-B945-B3F5-04902A624FFB}"/>
    <hyperlink ref="C336" r:id="rId334" display="http://flybase.org/reports/FBgn0261930" xr:uid="{D0802558-5302-B24D-8557-98D23A6DF2F0}"/>
    <hyperlink ref="C337" r:id="rId335" display="http://flybase.org/reports/FBgn0024288" xr:uid="{9FD55059-2FA2-ED40-B26B-6EA3A4EDBC0A}"/>
    <hyperlink ref="C338" r:id="rId336" display="http://flybase.org/reports/FBgn0283451" xr:uid="{5CE2DED9-13FF-6C47-8C1A-883A06A0B62B}"/>
    <hyperlink ref="C339" r:id="rId337" display="http://flybase.org/reports/FBgn0003118" xr:uid="{A991FF77-14F2-844B-8D68-AB432D4E9D22}"/>
    <hyperlink ref="C340" r:id="rId338" display="http://flybase.org/reports/FBgn0002522" xr:uid="{4847ACB1-EE4A-CC4E-BC0F-F29309ABD051}"/>
    <hyperlink ref="C341" r:id="rId339" display="http://flybase.org/reports/FBgn0000546" xr:uid="{968958F4-F690-B044-971B-D3C1EA5D7234}"/>
    <hyperlink ref="C342" r:id="rId340" display="http://flybase.org/reports/FBgn0017578" xr:uid="{A8847A1F-2D36-2E40-9EF2-F58012D18E6A}"/>
    <hyperlink ref="C343" r:id="rId341" display="http://flybase.org/reports/FBgn0003300" xr:uid="{8B8F242A-09A3-9945-9DA5-415BA7587049}"/>
    <hyperlink ref="C344" r:id="rId342" display="http://flybase.org/reports/FBgn0027364" xr:uid="{CAF00DD9-C2DD-0F40-8799-52CF440AFC48}"/>
    <hyperlink ref="C345" r:id="rId343" display="http://flybase.org/reports/FBgn0287186" xr:uid="{F611B920-CD38-DE44-8A94-DEA4492AA5EA}"/>
    <hyperlink ref="C346" r:id="rId344" display="http://flybase.org/reports/FBgn0010825" xr:uid="{1A1BC385-CA80-5E4E-A11E-E5572F1EC8C1}"/>
    <hyperlink ref="C347" r:id="rId345" display="http://flybase.org/reports/FBgn0013799" xr:uid="{6A5CD555-DD6E-BF4E-86CE-3BD398BA64CA}"/>
    <hyperlink ref="C348" r:id="rId346" display="http://flybase.org/reports/FBgn0000520" xr:uid="{467D177D-5271-E34A-929E-0E8F3DC4A8AB}"/>
    <hyperlink ref="C349" r:id="rId347" display="http://flybase.org/reports/FBgn0014143" xr:uid="{11F831CA-FFF8-EB4E-92F8-F8045E7ABC00}"/>
    <hyperlink ref="C350" r:id="rId348" display="http://flybase.org/reports/FBgn0287768" xr:uid="{59038AA7-4EC2-214D-BE7C-1C6F3FE009DC}"/>
    <hyperlink ref="C351" r:id="rId349" display="http://flybase.org/reports/FBgn0004198" xr:uid="{1C24900E-BE36-824F-8335-0D5AF760CF4F}"/>
    <hyperlink ref="C352" r:id="rId350" display="http://flybase.org/reports/FBgn0033846" xr:uid="{C76BCB5C-2B04-6C42-A0E5-43A65C5C577A}"/>
    <hyperlink ref="C353" r:id="rId351" display="http://flybase.org/reports/FBgn0003345" xr:uid="{CAC254C0-F415-9442-8037-4F485DDA21D2}"/>
    <hyperlink ref="C354" r:id="rId352" display="http://flybase.org/reports/FBgn0015903" xr:uid="{2F9F8059-D234-E244-85F0-1FF51056F62D}"/>
    <hyperlink ref="C355" r:id="rId353" display="http://flybase.org/reports/FBgn0039509" xr:uid="{14540619-BDBB-4541-8695-4BD178D38B64}"/>
    <hyperlink ref="C356" r:id="rId354" display="http://flybase.org/reports/FBgn0032940" xr:uid="{85F2D77B-AB7E-0B4A-8B67-7563B1C6E940}"/>
    <hyperlink ref="C357" r:id="rId355" display="http://flybase.org/reports/FBgn0001150" xr:uid="{69AF7361-C154-F948-AA0E-6E99C192064D}"/>
    <hyperlink ref="C358" r:id="rId356" display="http://flybase.org/reports/FBgn0015371" xr:uid="{B267E8C5-DB8A-A440-8D38-0B924C0E14AF}"/>
    <hyperlink ref="C359" r:id="rId357" display="http://flybase.org/reports/FBgn0004394" xr:uid="{C144BEC0-E2AC-CF49-A11B-E1648AEABA67}"/>
    <hyperlink ref="C360" r:id="rId358" display="http://flybase.org/reports/FBgn0025776" xr:uid="{847ED6F9-DA63-DF40-BFBF-8AEAB430149B}"/>
    <hyperlink ref="C361" r:id="rId359" display="http://flybase.org/reports/FBgn0000611" xr:uid="{479E9F7A-4C22-164A-BF79-3935B08C145B}"/>
    <hyperlink ref="C362" r:id="rId360" display="http://flybase.org/reports/FBgn0033846" xr:uid="{CCFC8FBC-0A37-1542-A266-7ECCF9418D28}"/>
    <hyperlink ref="C363" r:id="rId361" display="http://flybase.org/reports/FBgn0001168" xr:uid="{80513FBC-3889-0244-BDA1-428E17864914}"/>
    <hyperlink ref="C364" r:id="rId362" display="http://flybase.org/reports/FBgn0261238" xr:uid="{DA5603E2-21F3-2E41-BB20-64E70C6B17E9}"/>
    <hyperlink ref="C365" r:id="rId363" display="http://flybase.org/reports/FBgn0261573" xr:uid="{9F060A66-978C-8046-85D6-9241F628E4AD}"/>
    <hyperlink ref="C366" r:id="rId364" display="http://flybase.org/reports/FBgn0035849" xr:uid="{F9B846DC-E47A-7549-9AAD-42BC6403C3ED}"/>
    <hyperlink ref="C367" r:id="rId365" display="http://flybase.org/reports/FBgn0001168" xr:uid="{9C025D9B-3D50-AD48-8F9D-5D9B34871520}"/>
    <hyperlink ref="C368" r:id="rId366" display="http://flybase.org/reports/FBgn0003598" xr:uid="{DF02E732-27EC-204F-8F02-0A678D919150}"/>
    <hyperlink ref="C369" r:id="rId367" display="http://flybase.org/reports/FBgn0016917" xr:uid="{CA0D4C9D-96AC-B94A-AC96-715D140B9ED2}"/>
    <hyperlink ref="C370" r:id="rId368" display="http://flybase.org/reports/FBgn0087008" xr:uid="{75D0CECD-A64B-394C-B6B8-DC27D17ADF08}"/>
    <hyperlink ref="C371" r:id="rId369" display="http://flybase.org/reports/FBgn0261239" xr:uid="{DAA6B7EC-8E22-B04C-865B-44E6CFC9EB4E}"/>
    <hyperlink ref="C372" r:id="rId370" display="http://flybase.org/reports/FBgn0004870" xr:uid="{CC0F3AF2-F4E3-3742-B455-551CAB9EF107}"/>
    <hyperlink ref="C373" r:id="rId371" display="http://flybase.org/reports/FBgn0000411" xr:uid="{0D89B415-2757-724C-8147-2C2067EDC556}"/>
    <hyperlink ref="C374" r:id="rId372" display="http://flybase.org/reports/FBgn0015371" xr:uid="{C732C7AF-B66E-7248-AD34-C277A814F2D9}"/>
    <hyperlink ref="C375" r:id="rId373" display="http://flybase.org/reports/FBgn0032209" xr:uid="{9347B79A-937A-F346-90F9-043ABFBFC512}"/>
    <hyperlink ref="C376" r:id="rId374" display="http://flybase.org/reports/FBgn0259211" xr:uid="{250C7F56-EA44-F54A-BF73-F6CE3C751BB9}"/>
    <hyperlink ref="C377" r:id="rId375" display="http://flybase.org/reports/FBgn0005561" xr:uid="{9950EE09-1B35-3440-84E6-E5589E620B11}"/>
    <hyperlink ref="C378" r:id="rId376" display="http://flybase.org/reports/FBgn0000286" xr:uid="{5F7B07E5-8C69-D646-BEF6-809C10A20A0A}"/>
    <hyperlink ref="C379" r:id="rId377" display="http://flybase.org/reports/FBgn0261930" xr:uid="{9F9A5D9E-EF55-9F4A-8112-992FCC2C1AE7}"/>
    <hyperlink ref="C380" r:id="rId378" display="http://flybase.org/reports/FBgn0032940" xr:uid="{8BB8C89D-72BE-BB4C-8404-2C58CB8FC1ED}"/>
    <hyperlink ref="C381" r:id="rId379" display="http://flybase.org/reports/FBgn0011656" xr:uid="{D5DB98D4-8613-654E-8812-00C14A422A0E}"/>
    <hyperlink ref="C382" r:id="rId380" display="http://flybase.org/reports/FBgn0029123" xr:uid="{DCB0BDDC-FEC2-BF4A-B3DE-5A72D15F5618}"/>
    <hyperlink ref="C383" r:id="rId381" display="http://flybase.org/reports/FBgn0029123" xr:uid="{678B1E87-F1C1-974D-AAA1-0466CAC2F883}"/>
    <hyperlink ref="C384" r:id="rId382" display="http://flybase.org/reports/FBgn0085432" xr:uid="{DF978403-EE35-964A-A340-D9E4EA174821}"/>
    <hyperlink ref="C385" r:id="rId383" display="http://flybase.org/reports/FBgn0028931" xr:uid="{7B1839DC-36DC-9649-8189-70DECE96C568}"/>
    <hyperlink ref="C386" r:id="rId384" display="http://flybase.org/reports/FBgn0005677" xr:uid="{74190ED1-3965-9449-B11E-A7B3636D28C0}"/>
    <hyperlink ref="C387" r:id="rId385" display="http://flybase.org/reports/FBgn0004110" xr:uid="{19109D12-89FE-2547-9051-A2760C7C8226}"/>
    <hyperlink ref="C388" r:id="rId386" display="http://flybase.org/reports/FBgn0011763" xr:uid="{674B5478-C519-C341-95DE-F2332816076F}"/>
    <hyperlink ref="C389" r:id="rId387" display="http://flybase.org/reports/FBgn0004666" xr:uid="{AFC75F74-410B-BA4C-98BB-A2430B04C53E}"/>
    <hyperlink ref="C390" r:id="rId388" display="http://flybase.org/reports/FBgn0005596" xr:uid="{D1BC6F9A-BC52-B840-ACB6-1E251AAD4AFE}"/>
    <hyperlink ref="C391" r:id="rId389" display="http://flybase.org/reports/FBgn0283451" xr:uid="{E1E15806-46D2-A04F-BD0D-6B6634DBCB6C}"/>
    <hyperlink ref="C392" r:id="rId390" display="http://flybase.org/reports/FBgn0005596" xr:uid="{60051FE1-58B1-774F-83D9-A5B6B6F34E24}"/>
    <hyperlink ref="C393" r:id="rId391" display="http://flybase.org/reports/FBgn0265784" xr:uid="{805A32DC-BDFD-A84E-8C36-432036DC0D2D}"/>
    <hyperlink ref="C394" r:id="rId392" display="http://flybase.org/reports/FBgn0265784" xr:uid="{F9C8DC4D-3BB7-8D4B-8B74-0F47523E5986}"/>
    <hyperlink ref="C395" r:id="rId393" display="http://flybase.org/reports/FBgn0004914" xr:uid="{90B68B05-5C74-7844-B589-28EBEDB9931E}"/>
    <hyperlink ref="C396" r:id="rId394" display="http://flybase.org/reports/FBgn0283451" xr:uid="{BD867EDB-380A-0D42-81B0-55F2763288BB}"/>
    <hyperlink ref="C397" r:id="rId395" display="http://flybase.org/reports/FBgn0265784" xr:uid="{E89CB8E0-ACE6-5E47-ACD5-C29645DD9E88}"/>
    <hyperlink ref="C398" r:id="rId396" display="http://flybase.org/reports/FBgn0278608" xr:uid="{9B6BE09A-8B7F-8F41-80F7-13FE4257D052}"/>
    <hyperlink ref="C399" r:id="rId397" display="http://flybase.org/reports/FBgn0003507" xr:uid="{0BA135A7-856D-2F45-B033-99F13E750011}"/>
    <hyperlink ref="C400" r:id="rId398" display="http://flybase.org/reports/FBgn0283451" xr:uid="{4408A144-6D5D-1E49-B42E-6A00CC66FD3E}"/>
    <hyperlink ref="C401" r:id="rId399" display="http://flybase.org/reports/FBgn0263102" xr:uid="{90481057-E30E-A246-9A50-EBE4593F3D04}"/>
    <hyperlink ref="C402" r:id="rId400" display="http://flybase.org/reports/FBgn0085424" xr:uid="{53023078-7198-AE4E-BCCD-379898517CF7}"/>
    <hyperlink ref="C403" r:id="rId401" display="http://flybase.org/reports/FBgn0262519" xr:uid="{0B9483BA-F619-B14E-A23E-0631F09C8AE6}"/>
    <hyperlink ref="C404" r:id="rId402" display="http://flybase.org/reports/FBgn0015371" xr:uid="{0D9387A8-4E50-B64A-A074-C6D26E70C063}"/>
    <hyperlink ref="C405" r:id="rId403" display="http://flybase.org/reports/FBgn0002723" xr:uid="{8CA3A8E8-61A7-CB4B-B67B-D71FEDBB0C88}"/>
    <hyperlink ref="C406" r:id="rId404" display="http://flybase.org/reports/FBgn0261885" xr:uid="{549A45A3-89C6-EE48-93D1-4B383A48AF48}"/>
    <hyperlink ref="C407" r:id="rId405" display="http://flybase.org/reports/FBgn0040918" xr:uid="{0F93502B-7AE8-1844-8DF2-297F982DD336}"/>
    <hyperlink ref="C408" r:id="rId406" display="http://flybase.org/reports/FBgn0024371" xr:uid="{0A5DBF2B-C65D-604B-8860-DA245A454E37}"/>
    <hyperlink ref="C409" r:id="rId407" display="http://flybase.org/reports/FBgn0261617" xr:uid="{6C2FABF6-8A32-494E-B1F3-FD98085ECB29}"/>
    <hyperlink ref="C410" r:id="rId408" display="http://flybase.org/reports/FBgn0004606" xr:uid="{09047641-7C08-A344-AE27-FB86CD60198A}"/>
    <hyperlink ref="C411" r:id="rId409" display="http://flybase.org/reports/FBgn0004606" xr:uid="{96192403-591E-774E-94EB-A0BCCDF11779}"/>
    <hyperlink ref="C412" r:id="rId410" display="http://flybase.org/reports/FBgn0001297" xr:uid="{2B36634E-5820-0246-A68D-6945FBC43DFF}"/>
    <hyperlink ref="C413" r:id="rId411" display="http://flybase.org/reports/FBgn0085432" xr:uid="{428C2CB3-BDCC-4046-A98B-90358CDC117F}"/>
    <hyperlink ref="C414" r:id="rId412" display="http://flybase.org/reports/FBgn0287478" xr:uid="{75088388-6E0F-7045-A4CF-7C2A9F0BDF9F}"/>
    <hyperlink ref="C415" r:id="rId413" display="http://flybase.org/reports/FBgn0027950" xr:uid="{884DFD2D-7756-874A-ADCE-CA904E9C47E6}"/>
    <hyperlink ref="C416" r:id="rId414" display="http://flybase.org/reports/FBgn0283451" xr:uid="{8B0E32EB-A831-0B4C-B739-11C80EB6C91D}"/>
    <hyperlink ref="C417" r:id="rId415" display="http://flybase.org/reports/FBgn0010109" xr:uid="{23764FCA-C26E-CB48-AF4B-9B702409772C}"/>
    <hyperlink ref="C418" r:id="rId416" display="http://flybase.org/reports/FBgn0015239" xr:uid="{ABF3ED24-D5AD-2E45-AD51-29AAD116B3D9}"/>
    <hyperlink ref="C419" r:id="rId417" display="http://flybase.org/reports/FBgn0015664" xr:uid="{8C2E752F-6D9B-B441-A491-4FCE64A1DC87}"/>
    <hyperlink ref="C420" r:id="rId418" display="http://flybase.org/reports/FBgn0016917" xr:uid="{675FE9A0-EAEE-D94B-A2F3-9668D310F41A}"/>
    <hyperlink ref="C421" r:id="rId419" display="http://flybase.org/reports/FBgn0278608" xr:uid="{BEFF0EAC-FD76-334E-A90C-7B89783118CF}"/>
    <hyperlink ref="C422" r:id="rId420" display="http://flybase.org/reports/FBgn0261283" xr:uid="{2577F248-C75D-C249-B7CB-1ED69A1649FD}"/>
    <hyperlink ref="C423" r:id="rId421" display="http://flybase.org/reports/FBgn0000412" xr:uid="{B0959429-B58A-FB48-A158-7AA00DD09FF6}"/>
    <hyperlink ref="C424" r:id="rId422" display="http://flybase.org/reports/FBgn0003028" xr:uid="{5D925819-FD65-4C49-9F9B-325CD32D34A5}"/>
    <hyperlink ref="C425" r:id="rId423" display="http://flybase.org/reports/FBgn0260398" xr:uid="{F5C9B17C-807E-A94E-8E3F-A64FECCAD9AC}"/>
    <hyperlink ref="C426" r:id="rId424" display="http://flybase.org/reports/FBgn0003870" xr:uid="{2426D45B-F04E-0D45-9151-DF2924172B03}"/>
    <hyperlink ref="C427" r:id="rId425" display="http://flybase.org/reports/FBgn0013799" xr:uid="{E6E1997A-720E-4840-A7EB-4AF9054174C6}"/>
    <hyperlink ref="C428" r:id="rId426" display="http://flybase.org/reports/FBgn0038197" xr:uid="{041E60C9-10F6-DC42-8473-AD5C02896874}"/>
    <hyperlink ref="C429" r:id="rId427" display="http://flybase.org/reports/FBgn0005694" xr:uid="{EC8C6499-C38B-D340-80E9-E82331178ACF}"/>
    <hyperlink ref="C430" r:id="rId428" display="http://flybase.org/reports/FBgn0003963" xr:uid="{AB462C71-F1AE-0A42-B26C-7BC7F8F6C42F}"/>
    <hyperlink ref="C431" r:id="rId429" display="http://flybase.org/reports/FBgn0000370" xr:uid="{EC915F61-E53F-1146-80BB-083971B4BFE1}"/>
    <hyperlink ref="C432" r:id="rId430" display="http://flybase.org/reports/FBgn0288966" xr:uid="{DC97BD08-9373-4C48-BCBD-6566D93315C3}"/>
    <hyperlink ref="C433" r:id="rId431" display="http://flybase.org/reports/FBgn0261573" xr:uid="{B90B3892-D383-A747-85C8-28305C0BF76C}"/>
    <hyperlink ref="C434" r:id="rId432" display="http://flybase.org/reports/FBgn0038805" xr:uid="{7AE86882-741A-5440-AE2F-46F45C4B12BB}"/>
    <hyperlink ref="C435" r:id="rId433" display="http://flybase.org/reports/FBgn0278608" xr:uid="{E2EB717C-C35A-674C-8857-17C23CA0C757}"/>
    <hyperlink ref="C436" r:id="rId434" display="http://flybase.org/reports/FBgn0001222" xr:uid="{301860CC-8211-CE48-8AAB-415CD4149447}"/>
    <hyperlink ref="C437" r:id="rId435" display="http://flybase.org/reports/FBgn0017578" xr:uid="{9335A89C-DD40-C341-AF63-07B701F765C4}"/>
    <hyperlink ref="C438" r:id="rId436" display="http://flybase.org/reports/FBgn0039411" xr:uid="{1303E3EA-EB92-6B40-811F-61E553D049DD}"/>
    <hyperlink ref="C439" r:id="rId437" display="http://flybase.org/reports/FBgn0003345" xr:uid="{4D60364C-6161-144A-A660-A09187568A8B}"/>
    <hyperlink ref="C440" r:id="rId438" display="http://flybase.org/reports/FBgn0004914" xr:uid="{8A718F3A-E40F-7748-8D97-BCEF63B82B65}"/>
    <hyperlink ref="C441" r:id="rId439" display="http://flybase.org/reports/FBgn0001269" xr:uid="{E393F620-E689-7248-A85D-80B853F0F5E1}"/>
    <hyperlink ref="C442" r:id="rId440" display="http://flybase.org/reports/FBgn0261573" xr:uid="{7D0B4870-933F-084C-AE18-D94E22F9877F}"/>
    <hyperlink ref="C443" r:id="rId441" display="http://flybase.org/reports/FBgn0003870" xr:uid="{68B4E243-6A60-7145-B16B-6A3D919109AF}"/>
    <hyperlink ref="C444" r:id="rId442" display="http://flybase.org/reports/FBgn0000606" xr:uid="{82A404E9-6D5D-BB4C-83FF-E1EF729DB646}"/>
    <hyperlink ref="C445" r:id="rId443" display="http://flybase.org/reports/FBgn0003118" xr:uid="{61C0FCC2-3907-B14B-A56D-425CE67D9A61}"/>
    <hyperlink ref="C446" r:id="rId444" display="http://flybase.org/reports/FBgn0038197" xr:uid="{D386F1A2-9FA0-C743-B332-17FAFB0975EB}"/>
    <hyperlink ref="C447" r:id="rId445" display="http://flybase.org/reports/FBgn0003396" xr:uid="{BFA381F0-D306-2945-A6DA-E30371B1A890}"/>
    <hyperlink ref="C448" r:id="rId446" display="http://flybase.org/reports/FBgn0002914" xr:uid="{13A2A625-CF5C-5847-8395-7ECEA7372998}"/>
    <hyperlink ref="C449" r:id="rId447" display="http://flybase.org/reports/FBgn0262519" xr:uid="{790D12F3-7BA0-B14F-B3E5-84C185FE49EE}"/>
    <hyperlink ref="C450" r:id="rId448" display="http://flybase.org/reports/FBgn0263102" xr:uid="{9FCDAB34-5562-F943-BD13-A44AC9E8E67C}"/>
    <hyperlink ref="C451" r:id="rId449" display="http://flybase.org/reports/FBgn0265784" xr:uid="{9F618FB1-C16E-E545-9767-7955A4E6772A}"/>
    <hyperlink ref="C452" r:id="rId450" display="http://flybase.org/reports/FBgn0003448" xr:uid="{FFD2577E-EEF5-7E4F-A4E7-46894E15EA0B}"/>
    <hyperlink ref="C453" r:id="rId451" display="http://flybase.org/reports/FBgn0003270" xr:uid="{A4C37C06-22B3-6243-956A-CCFCA4A6027A}"/>
    <hyperlink ref="C454" r:id="rId452" display="http://flybase.org/reports/FBgn0014179" xr:uid="{217FF766-D969-BB49-B601-8B9E7966C8EB}"/>
    <hyperlink ref="C455" r:id="rId453" display="http://flybase.org/reports/FBgn0028789" xr:uid="{153E3BDF-0695-EC46-A126-4163046D0592}"/>
    <hyperlink ref="C456" r:id="rId454" display="http://flybase.org/reports/FBgn0016076" xr:uid="{68BE59C5-6B48-9547-AB8B-BAF2213B181D}"/>
    <hyperlink ref="C457" r:id="rId455" display="http://flybase.org/reports/FBgn0087008" xr:uid="{668502AA-CF35-5449-A84E-C3BC5F0143F1}"/>
    <hyperlink ref="C458" r:id="rId456" display="http://flybase.org/reports/FBgn0261283" xr:uid="{0831D862-01D7-1540-AA1E-D7F9E7D2E005}"/>
    <hyperlink ref="C459" r:id="rId457" display="http://flybase.org/reports/FBgn0262975" xr:uid="{91B995A3-4FEA-C245-A896-4F73BE67D596}"/>
    <hyperlink ref="C460" r:id="rId458" display="http://flybase.org/reports/FBgn0278608" xr:uid="{77E821E8-C3DC-A647-89E5-9922E5F258D2}"/>
    <hyperlink ref="C461" r:id="rId459" display="http://flybase.org/reports/FBgn0013263" xr:uid="{21BDBCEE-3960-BB4B-9970-536FBAB3E84B}"/>
    <hyperlink ref="C462" r:id="rId460" display="http://flybase.org/reports/FBgn0003396" xr:uid="{E9CFEB02-9986-964C-91FE-3235EEBD1F8E}"/>
    <hyperlink ref="C463" r:id="rId461" display="http://flybase.org/reports/FBgn0003396" xr:uid="{4A29D9AB-A7A1-1340-A7E7-EEEAAFF6469B}"/>
    <hyperlink ref="C464" r:id="rId462" display="http://flybase.org/reports/FBgn0032940" xr:uid="{50CB78F2-8CFD-B341-843F-5724F48FAA61}"/>
    <hyperlink ref="C465" r:id="rId463" display="http://flybase.org/reports/FBgn0004862" xr:uid="{113E7C10-E762-3D48-B444-5C1CF4FEE766}"/>
    <hyperlink ref="C466" r:id="rId464" display="http://flybase.org/reports/FBgn0011763" xr:uid="{FA2537EE-D239-5145-B0CC-F3628360D315}"/>
    <hyperlink ref="C467" r:id="rId465" display="http://flybase.org/reports/FBgn0011701" xr:uid="{A363E617-582A-7A40-835E-416DEA639DD6}"/>
    <hyperlink ref="C468" r:id="rId466" display="http://flybase.org/reports/FBgn0002941" xr:uid="{3FB35706-D575-A34C-A387-B8BBB2F6071F}"/>
    <hyperlink ref="C469" r:id="rId467" display="http://flybase.org/reports/FBgn0000412" xr:uid="{515E62A0-0341-FD4A-AB06-BABA24AE9109}"/>
    <hyperlink ref="C470" r:id="rId468" display="http://flybase.org/reports/FBgn0263512" xr:uid="{B484EE5E-9AB1-774A-A914-7C0C29ADD682}"/>
    <hyperlink ref="C471" r:id="rId469" display="http://flybase.org/reports/FBgn0000028" xr:uid="{405E65B2-E25A-9B49-A5C4-16AB03EF1379}"/>
    <hyperlink ref="C472" r:id="rId470" display="http://flybase.org/reports/FBgn0011763" xr:uid="{FBB8BD07-E339-214C-A4EF-63C51522B95E}"/>
    <hyperlink ref="C473" r:id="rId471" display="http://flybase.org/reports/FBgn0032940" xr:uid="{14456B01-EE49-7A4C-B564-613BDB13C604}"/>
    <hyperlink ref="C474" r:id="rId472" display="http://flybase.org/reports/FBgn0261885" xr:uid="{FB12F42A-AE3C-5F46-9F91-F992F4DDCAE1}"/>
    <hyperlink ref="C475" r:id="rId473" display="http://flybase.org/reports/FBgn0002941" xr:uid="{A17EA81F-F67A-364B-855E-5F92F2665376}"/>
    <hyperlink ref="C476" r:id="rId474" display="http://flybase.org/reports/FBgn0028530" xr:uid="{9F34D423-99F5-1C4A-B00D-243F80FE669D}"/>
    <hyperlink ref="C477" r:id="rId475" display="http://flybase.org/reports/FBgn0027364" xr:uid="{AE284D5F-F264-BF46-87EE-AE2F198B982E}"/>
    <hyperlink ref="C478" r:id="rId476" display="http://flybase.org/reports/FBgn0023076" xr:uid="{1444CA37-74F2-1346-AABB-004AF47FEF4C}"/>
    <hyperlink ref="C479" r:id="rId477" display="http://flybase.org/reports/FBgn0262975" xr:uid="{8348AF2B-3D01-5D40-B187-40893E4B16A0}"/>
    <hyperlink ref="C480" r:id="rId478" display="http://flybase.org/reports/FBgn0014859" xr:uid="{207B6617-2620-C541-BE3C-64B65525FA89}"/>
    <hyperlink ref="C481" r:id="rId479" display="http://flybase.org/reports/FBgn0016917" xr:uid="{2E23AC97-607A-FF4E-815D-E13006DC3B98}"/>
    <hyperlink ref="C482" r:id="rId480" display="http://flybase.org/reports/FBgn0000459" xr:uid="{8BAAF158-CF41-D647-B4F7-A9130EAC4677}"/>
    <hyperlink ref="C483" r:id="rId481" display="http://flybase.org/reports/FBgn0000137" xr:uid="{C584B96D-489D-AB41-BF9D-4E710271E497}"/>
    <hyperlink ref="C484" r:id="rId482" display="http://flybase.org/reports/FBgn0002023" xr:uid="{7C08D9D8-55DA-6143-BF9D-4D2D3AA49F79}"/>
    <hyperlink ref="C485" r:id="rId483" display="http://flybase.org/reports/FBgn0016917" xr:uid="{9BFAEEA0-832B-9040-9307-AA1086CA1F24}"/>
    <hyperlink ref="C486" r:id="rId484" display="http://flybase.org/reports/FBgn0287478" xr:uid="{EE14E6F3-0619-7D45-BA36-646B7F137C26}"/>
    <hyperlink ref="C487" r:id="rId485" display="http://flybase.org/reports/FBgn0003513" xr:uid="{2616928D-685E-DC43-91B5-E7385DC58AE0}"/>
    <hyperlink ref="C488" r:id="rId486" display="http://flybase.org/reports/FBgn0000014" xr:uid="{371E516F-0C3E-1D4E-8D4B-159455710356}"/>
    <hyperlink ref="C489" r:id="rId487" display="http://flybase.org/reports/FBgn0037436" xr:uid="{AE7B366E-320E-5948-A9AE-5EC96E5EA071}"/>
    <hyperlink ref="C490" r:id="rId488" display="http://flybase.org/reports/FBgn0283451" xr:uid="{25AE619F-67E2-F146-B7FE-062ADC1B8E6D}"/>
    <hyperlink ref="C491" r:id="rId489" display="http://flybase.org/reports/FBgn0020379" xr:uid="{3D64FB2E-ECCA-A444-B407-602F3788035B}"/>
    <hyperlink ref="C492" r:id="rId490" display="http://flybase.org/reports/FBgn0004567" xr:uid="{B5051820-DD64-F04F-AD59-BE448A723363}"/>
    <hyperlink ref="C493" r:id="rId491" display="http://flybase.org/reports/FBgn0261953" xr:uid="{BE98C83F-661A-5744-8F4F-CEE050C54122}"/>
    <hyperlink ref="C494" r:id="rId492" display="http://flybase.org/reports/FBgn0000625" xr:uid="{C8F4D3B0-C8ED-7148-B0AA-5FCBA6654DDC}"/>
    <hyperlink ref="C495" r:id="rId493" display="http://flybase.org/reports/FBgn0260390" xr:uid="{6BBB8E6A-63AF-8948-A754-FE765326CF26}"/>
    <hyperlink ref="C496" r:id="rId494" display="http://flybase.org/reports/FBgn0011656" xr:uid="{3CDB82E2-1EE2-8848-9CCF-1F7AA50DAC64}"/>
    <hyperlink ref="C497" r:id="rId495" display="http://flybase.org/reports/FBgn0260398" xr:uid="{D20ECCEC-D078-C443-B1D8-E0788092E0EB}"/>
    <hyperlink ref="C498" r:id="rId496" display="http://flybase.org/reports/FBgn0010433" xr:uid="{8F2D599E-4883-654C-9F46-5814A499303D}"/>
    <hyperlink ref="C499" r:id="rId497" display="http://flybase.org/reports/FBgn0000659" xr:uid="{E3F0AA17-AE16-AC40-BF51-01E903D11049}"/>
    <hyperlink ref="C500" r:id="rId498" display="http://flybase.org/reports/FBgn0034520" xr:uid="{6BC3BCD6-319B-A746-A4E3-B14722759DEB}"/>
    <hyperlink ref="C501" r:id="rId499" display="http://flybase.org/reports/FBgn0001325" xr:uid="{B08778A2-76EC-4D4E-826D-AEBBD6D2A798}"/>
    <hyperlink ref="C502" r:id="rId500" display="http://flybase.org/reports/FBgn0030505" xr:uid="{69916A01-5B1B-7842-AE95-075F23634CD7}"/>
    <hyperlink ref="C503" r:id="rId501" display="http://flybase.org/reports/FBgn0003396" xr:uid="{65EBF92E-7C44-A340-9A28-64FF62E39B33}"/>
    <hyperlink ref="C504" r:id="rId502" display="http://flybase.org/reports/FBgn0004859" xr:uid="{000D81C9-88A3-3B46-BF5B-1C363A12D7AB}"/>
    <hyperlink ref="C505" r:id="rId503" display="http://flybase.org/reports/FBgn0003870" xr:uid="{E2BD69E2-09DF-BC4C-A7C2-BE413A34BC6D}"/>
    <hyperlink ref="C506" r:id="rId504" display="http://flybase.org/reports/FBgn0025463" xr:uid="{D348CEDC-7038-7E4B-BFF5-7055A0561D3C}"/>
    <hyperlink ref="C507" r:id="rId505" display="http://flybase.org/reports/FBgn0261238" xr:uid="{78A90125-1A27-A845-B826-4A355C91C0C0}"/>
    <hyperlink ref="C508" r:id="rId506" display="http://flybase.org/reports/FBgn0003345" xr:uid="{14B6BB3F-634C-1C46-8E58-85514D43ED4D}"/>
    <hyperlink ref="C509" r:id="rId507" display="http://flybase.org/reports/FBgn0004795" xr:uid="{610F6C14-07C3-5E46-978A-8BAECA5151A9}"/>
    <hyperlink ref="C510" r:id="rId508" display="http://flybase.org/reports/FBgn0003345" xr:uid="{0CD834B8-FC81-FD4B-A987-6F2B06847DE9}"/>
    <hyperlink ref="C511" r:id="rId509" display="http://flybase.org/reports/FBgn0278608" xr:uid="{B91CDA58-B81A-2147-BE9F-56E2A4B7D6CE}"/>
    <hyperlink ref="C512" r:id="rId510" display="http://flybase.org/reports/FBgn0013263" xr:uid="{4BB04C71-07BE-894F-B0CB-7141FE42D86C}"/>
    <hyperlink ref="C513" r:id="rId511" display="http://flybase.org/reports/FBgn0000251" xr:uid="{935B9130-56B4-694B-89BB-B5CF0416980D}"/>
    <hyperlink ref="C514" r:id="rId512" display="http://flybase.org/reports/FBgn0010825" xr:uid="{167020AB-B121-424E-B84D-30C9AD450D31}"/>
    <hyperlink ref="C515" r:id="rId513" display="http://flybase.org/reports/FBgn0011656" xr:uid="{78127FAD-3BA2-7A46-BAEC-0986599C53A3}"/>
    <hyperlink ref="C516" r:id="rId514" display="http://flybase.org/reports/FBgn0010287" xr:uid="{D15E6FB3-DCDF-9D47-B9B0-CB7DF4D7A8D7}"/>
    <hyperlink ref="C517" r:id="rId515" display="http://flybase.org/reports/FBgn0264075" xr:uid="{8A1F0B29-897D-9640-8479-C6387698AFED}"/>
    <hyperlink ref="C518" r:id="rId516" display="http://flybase.org/reports/FBgn0032940" xr:uid="{83DC9128-038A-744E-8490-C8A878A3AAF6}"/>
    <hyperlink ref="C519" r:id="rId517" display="http://flybase.org/reports/FBgn0011766" xr:uid="{158E4C8A-6137-0846-893C-243173EEE077}"/>
    <hyperlink ref="C520" r:id="rId518" display="http://flybase.org/reports/FBgn0003896" xr:uid="{67DB9B94-25F2-5942-9B55-6CE0FE6AD66C}"/>
    <hyperlink ref="C521" r:id="rId519" display="http://flybase.org/reports/FBgn0000492" xr:uid="{064D4333-0157-2F4D-9F9F-369B44C4BEE8}"/>
    <hyperlink ref="C522" r:id="rId520" display="http://flybase.org/reports/FBgn0261283" xr:uid="{D49052C5-A9A3-4E46-950B-6FDF878CAA97}"/>
    <hyperlink ref="C523" r:id="rId521" display="http://flybase.org/reports/FBgn0000577" xr:uid="{EA94A7B8-CE4E-4149-9EFB-19D288958C64}"/>
    <hyperlink ref="C524" r:id="rId522" display="http://flybase.org/reports/FBgn0014018" xr:uid="{3AFF7939-684E-6042-BB16-70EED475B11D}"/>
    <hyperlink ref="C525" r:id="rId523" display="http://flybase.org/reports/FBgn0040465" xr:uid="{87BD92A5-B93B-9942-A7AE-0D4BDF1069F3}"/>
    <hyperlink ref="C526" r:id="rId524" display="http://flybase.org/reports/FBgn0016694" xr:uid="{0333F3CC-13EA-7347-AFFB-E12BF0FB7D1C}"/>
    <hyperlink ref="C527" r:id="rId525" display="http://flybase.org/reports/FBgn0000166" xr:uid="{F71DDDE8-4457-2B49-B212-E216F5C2C647}"/>
    <hyperlink ref="C528" r:id="rId526" display="http://flybase.org/reports/FBgn0003598" xr:uid="{850A6B3D-32FA-984B-BCD8-8C17B98EED2C}"/>
    <hyperlink ref="C529" r:id="rId527" display="http://flybase.org/reports/FBgn0016917" xr:uid="{C364A700-F3E9-8F45-A8BA-D423AEA29430}"/>
    <hyperlink ref="C530" r:id="rId528" display="http://flybase.org/reports/FBgn0024371" xr:uid="{CF7121E1-4E64-494F-B7C4-C9B1BEEAEA2F}"/>
    <hyperlink ref="C531" r:id="rId529" display="http://flybase.org/reports/FBgn0013263" xr:uid="{02BD3743-D4FE-DD45-8950-B908C5C2878E}"/>
    <hyperlink ref="C532" r:id="rId530" display="http://flybase.org/reports/FBgn0001297" xr:uid="{411661C8-B18C-7D49-B9CE-4F1F5BEA8E88}"/>
    <hyperlink ref="C533" r:id="rId531" display="http://flybase.org/reports/FBgn0038833" xr:uid="{3E093DE7-9E28-6F4B-91AB-A1A2E3FA4A94}"/>
    <hyperlink ref="C534" r:id="rId532" display="http://flybase.org/reports/FBgn0015299" xr:uid="{A2F3DE4A-35A2-2F43-98F6-59C6B1B13236}"/>
    <hyperlink ref="C535" r:id="rId533" display="http://flybase.org/reports/FBgn0033749" xr:uid="{9615FF2D-215D-0D46-9F2F-A6813AE3C1A9}"/>
    <hyperlink ref="C536" r:id="rId534" display="http://flybase.org/reports/FBgn0001170" xr:uid="{A277FCC1-E57C-8E4E-ACC8-8291362A1FB3}"/>
    <hyperlink ref="C537" r:id="rId535" display="http://flybase.org/reports/FBgn0015602" xr:uid="{5A297917-5815-A64C-B5FF-730DD4EBEA34}"/>
    <hyperlink ref="C538" r:id="rId536" display="http://flybase.org/reports/FBgn0016917" xr:uid="{2E76C0D6-838E-E140-AD90-D4094CF67752}"/>
    <hyperlink ref="C539" r:id="rId537" display="http://flybase.org/reports/FBgn0002780" xr:uid="{1B717DB3-DE8B-6A4D-AB77-ADB8AF47C136}"/>
    <hyperlink ref="C540" r:id="rId538" display="http://flybase.org/reports/FBgn0016917" xr:uid="{F4B3FCB8-9C3B-8442-B90B-FF66DE2D1538}"/>
    <hyperlink ref="C541" r:id="rId539" display="http://flybase.org/reports/FBgn0004914" xr:uid="{D1AB66E0-34A3-594D-AC74-F09809BA04FA}"/>
    <hyperlink ref="C542" r:id="rId540" display="http://flybase.org/reports/FBgn0001180" xr:uid="{E3792B4F-1FAC-D94C-A8A5-B888E8AA7830}"/>
    <hyperlink ref="C543" r:id="rId541" display="http://flybase.org/reports/FBgn0000286" xr:uid="{765C18B0-899B-B14A-9A4C-74CCE0B37BFB}"/>
    <hyperlink ref="C544" r:id="rId542" display="http://flybase.org/reports/FBgn0036126" xr:uid="{4E484E2B-8661-6F4A-A683-734EBF9B139A}"/>
    <hyperlink ref="C545" r:id="rId543" display="http://flybase.org/reports/FBgn0003345" xr:uid="{DEBB1F23-DE2B-FA41-9C49-CB297989F148}"/>
    <hyperlink ref="C546" r:id="rId544" display="http://flybase.org/reports/FBgn0015239" xr:uid="{C23F3372-55FB-3D40-A110-A63A25B416B7}"/>
    <hyperlink ref="C547" r:id="rId545" display="http://flybase.org/reports/FBgn0011274" xr:uid="{BEDFD53B-0843-D54F-841B-53749C45637D}"/>
    <hyperlink ref="C548" r:id="rId546" display="http://flybase.org/reports/FBgn0015903" xr:uid="{5DA0DC80-4ADF-E34A-91FC-E191DA191080}"/>
    <hyperlink ref="C549" r:id="rId547" display="http://flybase.org/reports/FBgn0003507" xr:uid="{E4134BEC-BB33-F24A-90BB-3A2C34884155}"/>
    <hyperlink ref="C550" r:id="rId548" display="http://flybase.org/reports/FBgn0024321" xr:uid="{8809EE50-1AC3-524A-8117-61DBEFE583B6}"/>
    <hyperlink ref="C551" r:id="rId549" display="http://flybase.org/reports/FBgn0039044" xr:uid="{DB7C89AB-9811-E047-A2FE-F9563520BBD0}"/>
    <hyperlink ref="C552" r:id="rId550" display="http://flybase.org/reports/FBgn0011274" xr:uid="{2A0C361A-21E7-394A-ADAB-301BF0E1E5DE}"/>
    <hyperlink ref="C553" r:id="rId551" display="http://flybase.org/reports/FBgn0002023" xr:uid="{E28CCAE5-D8FA-5848-A280-8B62BB971C2D}"/>
    <hyperlink ref="C554" r:id="rId552" display="http://flybase.org/reports/FBgn0002576" xr:uid="{53D0C58F-F7C3-924C-84FB-49ED9A3150FA}"/>
    <hyperlink ref="C555" r:id="rId553" display="http://flybase.org/reports/FBgn0262732" xr:uid="{EB452914-CD30-D442-A07C-7BF6373431FA}"/>
    <hyperlink ref="C556" r:id="rId554" display="http://flybase.org/reports/FBgn0014343" xr:uid="{274CAD25-520C-A746-A00C-809FC45B1FDD}"/>
    <hyperlink ref="C557" r:id="rId555" display="http://flybase.org/reports/FBgn0014343" xr:uid="{0FEAF584-C316-C94E-B9B4-443A4F345DD4}"/>
    <hyperlink ref="C558" r:id="rId556" display="http://flybase.org/reports/FBgn0003870" xr:uid="{69293FCC-5D5F-4342-9A0A-AE3B257CF839}"/>
    <hyperlink ref="C559" r:id="rId557" display="http://flybase.org/reports/FBgn0260398" xr:uid="{9449D772-4D05-9144-A20B-DE654C355CF5}"/>
    <hyperlink ref="C560" r:id="rId558" display="http://flybase.org/reports/FBgn0260390" xr:uid="{6CC29B27-5521-9345-A89D-DDC71B64F92F}"/>
    <hyperlink ref="C561" r:id="rId559" display="http://flybase.org/reports/FBgn0004198" xr:uid="{FF35C5FA-752D-4541-854F-E9AD90D67EDF}"/>
    <hyperlink ref="C562" r:id="rId560" display="http://flybase.org/reports/FBgn0003345" xr:uid="{0EB7FEF1-2F5A-C347-B833-AA38CA5F895F}"/>
    <hyperlink ref="C563" r:id="rId561" display="http://flybase.org/reports/FBgn0004198" xr:uid="{9A99FBB1-69AE-DF44-ACF1-3829CACB3A01}"/>
    <hyperlink ref="C564" r:id="rId562" display="http://flybase.org/reports/FBgn0000448" xr:uid="{AF98C210-E9EA-D945-9E08-D0843FE9CE79}"/>
    <hyperlink ref="C565" r:id="rId563" display="http://flybase.org/reports/FBgn0087008" xr:uid="{DC612EA3-5135-6043-BBFA-B072827021FC}"/>
    <hyperlink ref="C566" r:id="rId564" display="http://flybase.org/reports/FBgn0037672" xr:uid="{E418A93D-1782-6B47-A0DB-D8FBFF32378B}"/>
    <hyperlink ref="C567" r:id="rId565" display="http://flybase.org/reports/FBgn0000166" xr:uid="{BA8012A1-DF70-C04C-B79A-9A7C73489336}"/>
    <hyperlink ref="C568" r:id="rId566" display="http://flybase.org/reports/FBgn0004854" xr:uid="{671266AA-5726-FE49-B977-BEA9CB55EA5F}"/>
    <hyperlink ref="C569" r:id="rId567" display="http://flybase.org/reports/FBgn0003963" xr:uid="{2283890E-7444-D141-AFD3-C40C878BFE32}"/>
    <hyperlink ref="C570" r:id="rId568" display="http://flybase.org/reports/FBgn0086680" xr:uid="{CB436DAD-D4FA-384E-8FA6-5CC02BB54356}"/>
    <hyperlink ref="C571" r:id="rId569" display="http://flybase.org/reports/FBgn0086680" xr:uid="{A4256195-1FC3-0B45-962E-30D71B601F8D}"/>
    <hyperlink ref="C572" r:id="rId570" display="http://flybase.org/reports/FBgn0000015" xr:uid="{95A6BE6D-4C66-6A41-8075-EF1035960EEA}"/>
    <hyperlink ref="C573" r:id="rId571" display="http://flybase.org/reports/FBgn0011656" xr:uid="{98A20D7E-E7DE-3F4C-AE69-D5D86D6BA570}"/>
    <hyperlink ref="C574" r:id="rId572" display="http://flybase.org/reports/FBgn0000179" xr:uid="{B069E4A2-E0BD-0C4A-95E6-5DAEA25C0CDA}"/>
    <hyperlink ref="C575" r:id="rId573" display="http://flybase.org/reports/FBgn0004795" xr:uid="{799086FE-76BF-EB4F-BCE2-C6E1634989E5}"/>
    <hyperlink ref="C576" r:id="rId574" display="http://flybase.org/reports/FBgn0001320" xr:uid="{97B397AD-120C-D848-8FC3-0B856541E1F3}"/>
    <hyperlink ref="C577" r:id="rId575" display="http://flybase.org/reports/FBgn0003117" xr:uid="{A20226AE-BFCF-AF44-9DB8-BF095199ECB9}"/>
    <hyperlink ref="C578" r:id="rId576" display="http://flybase.org/reports/FBgn0287478" xr:uid="{CBE685D1-76BA-7640-A042-54BCECFC44CB}"/>
    <hyperlink ref="C579" r:id="rId577" display="http://flybase.org/reports/FBgn0000166" xr:uid="{E29925A0-2B01-7949-B4BA-D4FF676CB578}"/>
    <hyperlink ref="C580" r:id="rId578" display="http://flybase.org/reports/FBgn0019650" xr:uid="{2FA3EC13-8F6D-874F-BB2A-375099E50C92}"/>
    <hyperlink ref="C581" r:id="rId579" display="http://flybase.org/reports/FBgn0039039" xr:uid="{E0A4A8E2-9F3C-1A4F-ABCC-C0B722289330}"/>
    <hyperlink ref="C582" r:id="rId580" display="http://flybase.org/reports/FBgn0085432" xr:uid="{562C1012-7B48-5D47-8A4E-A195A49187C7}"/>
    <hyperlink ref="C583" r:id="rId581" display="http://flybase.org/reports/FBgn0262732" xr:uid="{C597A63D-F377-0B42-A4C0-770CD39E19ED}"/>
    <hyperlink ref="C584" r:id="rId582" display="http://flybase.org/reports/FBgn0262732" xr:uid="{474319A5-FEBC-6241-818A-185D20CE7706}"/>
    <hyperlink ref="C585" r:id="rId583" display="http://flybase.org/reports/FBgn0000286" xr:uid="{BAEB01B5-62B3-E54D-A8B4-CE6FE4A2DFDA}"/>
    <hyperlink ref="C586" r:id="rId584" display="http://flybase.org/reports/FBgn0262519" xr:uid="{B932B040-AA3C-A449-97D5-B5E9212D8AB4}"/>
    <hyperlink ref="C587" r:id="rId585" display="http://flybase.org/reports/FBgn0261238" xr:uid="{BC99873F-A6FC-D242-B2B7-CD67A2EFDB98}"/>
    <hyperlink ref="C588" r:id="rId586" display="http://flybase.org/reports/FBgn0288888" xr:uid="{05592349-A857-F445-8672-0BD33FB933E1}"/>
    <hyperlink ref="C589" r:id="rId587" display="http://flybase.org/reports/FBgn0003567" xr:uid="{214B1BD1-69FA-2B45-AEF7-CDE070BDE705}"/>
    <hyperlink ref="C590" r:id="rId588" display="http://flybase.org/reports/FBgn0002573" xr:uid="{E5ABA78D-CE58-654F-B363-96F0D29B4449}"/>
    <hyperlink ref="C591" r:id="rId589" display="http://flybase.org/reports/FBgn0261239" xr:uid="{9E0E6767-C6CA-1F42-B1AE-C09B83A38050}"/>
    <hyperlink ref="C592" r:id="rId590" display="http://flybase.org/reports/FBgn0011274" xr:uid="{E16CA6DF-FFE9-2140-BA88-9CAEB4A66105}"/>
    <hyperlink ref="C593" r:id="rId591" display="http://flybase.org/reports/FBgn0263102" xr:uid="{013A877A-596A-BA45-9902-874677C4794B}"/>
    <hyperlink ref="C594" r:id="rId592" display="http://flybase.org/reports/FBgn0037672" xr:uid="{8DEC22BC-1812-C04A-AC2B-AE687DD99617}"/>
    <hyperlink ref="C595" r:id="rId593" display="http://flybase.org/reports/FBgn0030505" xr:uid="{9396D016-3342-AC40-AB99-C03D37D32E70}"/>
    <hyperlink ref="C596" r:id="rId594" display="http://flybase.org/reports/FBgn0005561" xr:uid="{5D244B32-40A2-FB47-A85A-F4945D66B8E6}"/>
    <hyperlink ref="C597" r:id="rId595" display="http://flybase.org/reports/FBgn0015903" xr:uid="{5ECD222A-92F2-5B47-B731-6180C8355BC8}"/>
    <hyperlink ref="C598" r:id="rId596" display="http://flybase.org/reports/FBgn0003507" xr:uid="{C8E9ACDA-CB70-0B47-809D-E49F46EBBF2E}"/>
    <hyperlink ref="C599" r:id="rId597" display="http://flybase.org/reports/FBgn0030058" xr:uid="{5BA9E9BE-ABA6-8640-A682-575EADFC4FC1}"/>
    <hyperlink ref="C600" r:id="rId598" display="http://flybase.org/reports/FBgn0004401" xr:uid="{3E4D8D4F-A3A7-804D-9A39-6841D412561D}"/>
    <hyperlink ref="C601" r:id="rId599" display="http://flybase.org/reports/FBgn0032816" xr:uid="{7240CC9E-A9A0-3B40-AFD8-9B3D60D227BC}"/>
    <hyperlink ref="C602" r:id="rId600" display="http://flybase.org/reports/FBgn0003963" xr:uid="{5C467680-E5EE-574F-A849-3FCEC2E981C5}"/>
    <hyperlink ref="C603" r:id="rId601" display="http://flybase.org/reports/FBgn0262975" xr:uid="{C64114EA-829C-9246-A3A1-F0CECE48E15F}"/>
    <hyperlink ref="C604" r:id="rId602" display="http://flybase.org/reports/FBgn0030505" xr:uid="{6B4B3F5D-CA5C-184A-B3C1-6A7D13F39BB3}"/>
    <hyperlink ref="C605" r:id="rId603" display="http://flybase.org/reports/FBgn0000659" xr:uid="{84319C16-7541-C04A-85B9-978D25BA13F2}"/>
    <hyperlink ref="C606" r:id="rId604" display="http://flybase.org/reports/FBgn0000659" xr:uid="{84F99F23-1983-964D-900A-85AD50127C39}"/>
    <hyperlink ref="C607" r:id="rId605" display="http://flybase.org/reports/FBgn0000659" xr:uid="{8C7DABCB-86DC-6A42-9EA7-B5E8D25D96D2}"/>
    <hyperlink ref="C608" r:id="rId606" display="http://flybase.org/reports/FBgn0003511" xr:uid="{60A5A97B-20B2-D84B-9EEA-811D31AC9730}"/>
    <hyperlink ref="C609" r:id="rId607" display="http://flybase.org/reports/FBgn0000546" xr:uid="{7C971343-97D0-6E42-B146-90EE2A2E55B4}"/>
    <hyperlink ref="C610" r:id="rId608" display="http://flybase.org/reports/FBgn0086680" xr:uid="{E07065F7-DA78-6444-A394-516FE7A3B85D}"/>
    <hyperlink ref="C611" r:id="rId609" display="http://flybase.org/reports/FBgn0086680" xr:uid="{CF19400F-ADDD-F24E-8D3C-4F79C8F68410}"/>
    <hyperlink ref="C612" r:id="rId610" display="http://flybase.org/reports/FBgn0000504" xr:uid="{C9E8C574-53D3-2B45-B34C-DF8F4974F586}"/>
    <hyperlink ref="C613" r:id="rId611" display="http://flybase.org/reports/FBgn0003396" xr:uid="{26A81BD6-7767-6F46-82B6-6B65999D8177}"/>
    <hyperlink ref="C614" r:id="rId612" display="http://flybase.org/reports/FBgn0263102" xr:uid="{B9F83291-12C7-4F47-8B20-293C25F51430}"/>
    <hyperlink ref="C615" r:id="rId613" display="http://flybase.org/reports/FBgn0035625" xr:uid="{423A918A-79F5-4645-A226-B9F0FD391347}"/>
    <hyperlink ref="C616" r:id="rId614" display="http://flybase.org/reports/FBgn0004607" xr:uid="{B32E003C-BC28-2244-B21B-FF4B2329F3EB}"/>
    <hyperlink ref="C617" r:id="rId615" display="http://flybase.org/reports/FBgn0037937" xr:uid="{A4D889C7-4769-BD46-8E80-1C28004D0268}"/>
    <hyperlink ref="C618" r:id="rId616" display="http://flybase.org/reports/FBgn0261238" xr:uid="{60E1E606-9B02-4443-97EB-8936E00DBA2B}"/>
    <hyperlink ref="C619" r:id="rId617" display="http://flybase.org/reports/FBgn0038852" xr:uid="{6F17E88D-03B8-404A-A5AA-1964F2CC1BE3}"/>
    <hyperlink ref="C620" r:id="rId618" display="http://flybase.org/reports/FBgn0004666" xr:uid="{47BD3CAA-9B26-7B45-B6C8-91F6F7D9767A}"/>
    <hyperlink ref="C621" r:id="rId619" display="http://flybase.org/reports/FBgn0000546" xr:uid="{5B7E2218-8E8B-C94C-A817-6B364CAB249E}"/>
    <hyperlink ref="C622" r:id="rId620" display="http://flybase.org/reports/FBgn0025525" xr:uid="{C79E1ADD-0F74-5D4C-939A-0C5D7DFBBCAC}"/>
    <hyperlink ref="C623" r:id="rId621" display="http://flybase.org/reports/FBgn0267821" xr:uid="{AE9CFFEC-1269-604F-820C-FF07B57D8929}"/>
    <hyperlink ref="C624" r:id="rId622" display="http://flybase.org/reports/FBgn0000157" xr:uid="{D789E11C-9AB9-7446-A324-9962857603BE}"/>
    <hyperlink ref="C625" r:id="rId623" display="http://flybase.org/reports/FBgn0267978" xr:uid="{E68EE60F-A3E0-7E4D-B177-151D9A3701CE}"/>
    <hyperlink ref="C626" r:id="rId624" display="http://flybase.org/reports/FBgn0005612" xr:uid="{2B07A731-C774-3642-8049-526CC890FAAB}"/>
    <hyperlink ref="C627" r:id="rId625" display="http://flybase.org/reports/FBgn0030505" xr:uid="{58328AD4-55B3-F749-B5BC-AFE83D9DDD04}"/>
    <hyperlink ref="C628" r:id="rId626" display="http://flybase.org/reports/FBgn0000529" xr:uid="{5111DE64-1219-144E-B170-C93C8FB35B9E}"/>
    <hyperlink ref="C629" r:id="rId627" display="http://flybase.org/reports/FBgn0024321" xr:uid="{313989A2-91EA-0548-AD37-E3F5A2996ED6}"/>
    <hyperlink ref="C630" r:id="rId628" display="http://flybase.org/reports/FBgn0267978" xr:uid="{3CE78868-ED6E-0D4A-97E1-7993E8C803A5}"/>
    <hyperlink ref="C631" r:id="rId629" display="http://flybase.org/reports/FBgn0032940" xr:uid="{6138D103-DEB6-FD49-B86E-7C14FB56381C}"/>
    <hyperlink ref="C632" r:id="rId630" display="http://flybase.org/reports/FBgn0004053" xr:uid="{971C6F38-41AC-4D41-9442-79767D407837}"/>
    <hyperlink ref="C633" r:id="rId631" display="http://flybase.org/reports/FBgn0003345" xr:uid="{F8E7EDDC-E221-6742-B8EE-35EBDD1FEA03}"/>
    <hyperlink ref="C634" r:id="rId632" display="http://flybase.org/reports/FBgn0261238" xr:uid="{38E0DFD7-E47C-564E-A598-BCD5F78FE527}"/>
    <hyperlink ref="C635" r:id="rId633" display="http://flybase.org/reports/FBgn0261238" xr:uid="{07A38C6F-6125-C949-BDB0-C2B5872AA50F}"/>
    <hyperlink ref="C636" r:id="rId634" display="http://flybase.org/reports/FBgn0002735" xr:uid="{9A32E391-C2E4-4449-AE76-7838B266A8DE}"/>
    <hyperlink ref="C637" r:id="rId635" display="http://flybase.org/reports/FBgn0004595" xr:uid="{7974B5D1-DB88-C445-8C44-65C8032C29AE}"/>
    <hyperlink ref="C638" r:id="rId636" display="http://flybase.org/reports/FBgn0010825" xr:uid="{C6231D59-D9B7-4743-A586-7959E7C86A97}"/>
    <hyperlink ref="C639" r:id="rId637" display="http://flybase.org/reports/FBgn0024321" xr:uid="{AE271284-B06D-5044-9D55-31A7C1EA3901}"/>
    <hyperlink ref="C640" r:id="rId638" display="http://flybase.org/reports/FBgn0001269" xr:uid="{D199EF7D-50BE-AB41-AB79-8CC003A7AAAC}"/>
    <hyperlink ref="C641" r:id="rId639" display="http://flybase.org/reports/FBgn0016076" xr:uid="{B4C62396-6001-CA44-AE8B-CD97FF531FB6}"/>
    <hyperlink ref="C642" r:id="rId640" display="http://flybase.org/reports/FBgn0002576" xr:uid="{274D48D6-84DE-0C44-A5BB-B1DA60B06CD7}"/>
    <hyperlink ref="C643" r:id="rId641" display="http://flybase.org/reports/FBgn0000097" xr:uid="{1EC8C912-D88E-E448-9ECB-179020B2DAA8}"/>
    <hyperlink ref="C644" r:id="rId642" display="http://flybase.org/reports/FBgn0039044" xr:uid="{0FF6A3C1-9013-6146-87FA-AC080F934F84}"/>
    <hyperlink ref="C645" r:id="rId643" display="http://flybase.org/reports/FBgn0266411" xr:uid="{04FD288C-A182-084A-A9E6-23FCB652DBBA}"/>
    <hyperlink ref="C646" r:id="rId644" display="http://flybase.org/reports/FBgn0262975" xr:uid="{B6D3FBEE-111C-164C-B508-33702624B31D}"/>
    <hyperlink ref="C647" r:id="rId645" display="http://flybase.org/reports/FBgn0262975" xr:uid="{BFD4C074-BADD-C743-A9A6-0BE8237F7101}"/>
    <hyperlink ref="C648" r:id="rId646" display="http://flybase.org/reports/FBgn0001297" xr:uid="{088B10B6-1D36-AC46-8A61-CA8CE2430411}"/>
    <hyperlink ref="C649" r:id="rId647" display="http://flybase.org/reports/FBgn0261238" xr:uid="{91B2F66E-83A6-8A42-A5F0-7E46CA1A0204}"/>
    <hyperlink ref="C650" r:id="rId648" display="http://flybase.org/reports/FBgn0000504" xr:uid="{C79EEB75-38AB-4440-9F20-36B142E5C754}"/>
    <hyperlink ref="C651" r:id="rId649" display="http://flybase.org/reports/FBgn0004795" xr:uid="{3BFC2744-B568-254C-A193-974E026DDD59}"/>
    <hyperlink ref="C652" r:id="rId650" display="http://flybase.org/reports/FBgn0003345" xr:uid="{47A9C5BA-0B14-D549-84B8-C521C1518FD1}"/>
    <hyperlink ref="C653" r:id="rId651" display="http://flybase.org/reports/FBgn0052296" xr:uid="{6BA5C62B-36A8-294E-9286-47A92C11750A}"/>
    <hyperlink ref="C654" r:id="rId652" display="http://flybase.org/reports/FBgn0015239" xr:uid="{BF951138-27D2-7D42-ADD4-DC9A97512CDD}"/>
    <hyperlink ref="C655" r:id="rId653" display="http://flybase.org/reports/FBgn0015664" xr:uid="{CB25E1CA-BC51-B746-B40F-592F4315B21E}"/>
    <hyperlink ref="C656" r:id="rId654" display="http://flybase.org/reports/FBgn0003300" xr:uid="{AC34383A-78F8-054A-AE19-9D4179D213D5}"/>
    <hyperlink ref="C657" r:id="rId655" display="http://flybase.org/reports/FBgn0011766" xr:uid="{360F8C4D-8A7D-4543-90B2-A4EBEC1732BC}"/>
    <hyperlink ref="C658" r:id="rId656" display="http://flybase.org/reports/FBgn0030408" xr:uid="{A803E374-0778-4440-9DD9-195E259F0DDE}"/>
    <hyperlink ref="C659" r:id="rId657" display="http://flybase.org/reports/FBgn0040305" xr:uid="{55AD2087-6432-974C-B196-728319CA5C2A}"/>
    <hyperlink ref="C660" r:id="rId658" display="http://flybase.org/reports/FBgn0002914" xr:uid="{445A9B58-27D7-2B4D-9C0A-7ED5D7336A7B}"/>
    <hyperlink ref="C661" r:id="rId659" display="http://flybase.org/reports/FBgn0261283" xr:uid="{0A4732F0-E3A8-3345-8543-226885C5A916}"/>
    <hyperlink ref="C662" r:id="rId660" display="http://flybase.org/reports/FBgn0041092" xr:uid="{C0628C31-71AD-BC45-8F15-63766602B2A8}"/>
    <hyperlink ref="C663" r:id="rId661" display="http://flybase.org/reports/FBgn0000591" xr:uid="{BF0E241C-C4C6-1743-8A5D-FC25C103CEC1}"/>
    <hyperlink ref="C664" r:id="rId662" display="http://flybase.org/reports/FBgn0022361" xr:uid="{98C1A0BB-A0C0-4345-B1DA-8792FDD5DEE2}"/>
    <hyperlink ref="C665" r:id="rId663" display="http://flybase.org/reports/FBgn0000546" xr:uid="{8BB2B0DA-8C3C-1948-B47B-9B6B78CF75E6}"/>
    <hyperlink ref="C666" r:id="rId664" display="http://flybase.org/reports/FBgn0011656" xr:uid="{1EEFD58A-8862-E944-8F50-667699840CD5}"/>
    <hyperlink ref="C667" r:id="rId665" display="http://flybase.org/reports/FBgn0000233" xr:uid="{0C5E2C1C-6BC0-8746-9EC3-A280C3DA681C}"/>
    <hyperlink ref="C668" r:id="rId666" display="http://flybase.org/reports/FBgn0003964" xr:uid="{FAE90729-FAA8-7F48-9F85-CFFF7154E1C1}"/>
    <hyperlink ref="C669" r:id="rId667" display="http://flybase.org/reports/FBgn0011656" xr:uid="{B5E911CF-A704-6345-8EF2-D8B6ECEB2E52}"/>
    <hyperlink ref="C670" r:id="rId668" display="http://flybase.org/reports/FBgn0016076" xr:uid="{05549215-74C2-114B-BA2F-EDE746BE4359}"/>
    <hyperlink ref="C671" r:id="rId669" display="http://flybase.org/reports/FBgn0261434" xr:uid="{4CE4B3E3-61E4-3F44-BA04-67FF57BC6803}"/>
    <hyperlink ref="C672" r:id="rId670" display="http://flybase.org/reports/FBgn0005677" xr:uid="{2522BCCF-344C-AD46-A40F-40C2312B28C3}"/>
    <hyperlink ref="C673" r:id="rId671" display="http://flybase.org/reports/FBgn0004401" xr:uid="{0640AF14-2DA2-094E-BD13-6370C7249E18}"/>
    <hyperlink ref="C674" r:id="rId672" display="http://flybase.org/reports/FBgn0016694" xr:uid="{026F4999-87D0-0A4E-886B-127BD3FF1D05}"/>
    <hyperlink ref="C675" r:id="rId673" display="http://flybase.org/reports/FBgn0267337" xr:uid="{79105A24-2ADE-0B44-B99C-735FE574A16B}"/>
    <hyperlink ref="C676" r:id="rId674" display="http://flybase.org/reports/FBgn0267337" xr:uid="{82B9B451-B48D-E549-88A7-0C876E037F4C}"/>
    <hyperlink ref="C677" r:id="rId675" display="http://flybase.org/reports/FBgn0261885" xr:uid="{F0F0C44C-3F21-474C-9491-D6EB8BD1DCEA}"/>
    <hyperlink ref="C678" r:id="rId676" display="http://flybase.org/reports/FBgn0010825" xr:uid="{2A8131C2-7E15-7B48-8195-B4126AA63195}"/>
    <hyperlink ref="C679" r:id="rId677" display="http://flybase.org/reports/FBgn0003028" xr:uid="{BE93C6A9-5544-2B40-9CFD-5A63B8E2DA56}"/>
    <hyperlink ref="C680" r:id="rId678" display="http://flybase.org/reports/FBgn0000411" xr:uid="{70190884-8587-C942-B392-B9214FE5C6EA}"/>
    <hyperlink ref="C681" r:id="rId679" display="http://flybase.org/reports/FBgn0014343" xr:uid="{4E93E858-8BE4-3443-AB33-5718E62A76BB}"/>
    <hyperlink ref="C682" r:id="rId680" display="http://flybase.org/reports/FBgn0020379" xr:uid="{85375DD9-DAF8-CE4C-9824-D52982C97799}"/>
    <hyperlink ref="C683" r:id="rId681" display="http://flybase.org/reports/FBgn0000061" xr:uid="{8833E9E1-7989-0A46-B08E-E7C4832702A0}"/>
    <hyperlink ref="C684" r:id="rId682" display="http://flybase.org/reports/FBgn0016917" xr:uid="{6AD5B587-6BB6-F84D-9A8A-FA562C66E517}"/>
    <hyperlink ref="C685" r:id="rId683" display="http://flybase.org/reports/FBgn0002734" xr:uid="{4D6F5FAB-9C0F-E74C-A8C9-2108BE72629F}"/>
    <hyperlink ref="C686" r:id="rId684" display="http://flybase.org/reports/FBgn0278608" xr:uid="{A30425EF-3DBC-0D4D-949B-E6E61E5E26B7}"/>
    <hyperlink ref="C687" r:id="rId685" display="http://flybase.org/reports/FBgn0019650" xr:uid="{A9BA4D61-899A-7B41-A6C7-4F3D8B0B1233}"/>
    <hyperlink ref="C688" r:id="rId686" display="http://flybase.org/reports/FBgn0003607" xr:uid="{40599C8A-C2AB-9F48-AFEE-8EE119228B27}"/>
    <hyperlink ref="C689" r:id="rId687" display="http://flybase.org/reports/FBgn0039039" xr:uid="{CF1CDEFA-DF7A-0040-8D43-996082ED3E7E}"/>
    <hyperlink ref="C690" r:id="rId688" display="http://flybase.org/reports/FBgn0028931" xr:uid="{1CDAC383-5673-134C-807E-3FF782F9ACA6}"/>
    <hyperlink ref="C691" r:id="rId689" display="http://flybase.org/reports/FBgn0003964" xr:uid="{E20B6504-9ADD-6E4E-AD63-413B8F86B0FC}"/>
    <hyperlink ref="C692" r:id="rId690" display="http://flybase.org/reports/FBgn0003511" xr:uid="{4B96E223-8145-4841-A7EA-F7A0CFB364E7}"/>
    <hyperlink ref="C693" r:id="rId691" display="http://flybase.org/reports/FBgn0003866" xr:uid="{C434B6F3-461D-5744-AB56-76F0355497C2}"/>
    <hyperlink ref="C694" r:id="rId692" display="http://flybase.org/reports/FBgn0000504" xr:uid="{6FC42695-9285-CF42-A604-5B0E2DFFEB79}"/>
    <hyperlink ref="C695" r:id="rId693" display="http://flybase.org/reports/FBgn0262139" xr:uid="{58C134AE-D73B-1344-B54D-215872AD0A80}"/>
    <hyperlink ref="C696" r:id="rId694" display="http://flybase.org/reports/FBgn0001133" xr:uid="{568E3C17-42CB-5E46-AA09-E83C14440C41}"/>
    <hyperlink ref="C697" r:id="rId695" display="http://flybase.org/reports/FBgn0261617" xr:uid="{9E9E54A3-8B1D-FB41-8125-E85E77AE874B}"/>
    <hyperlink ref="C698" r:id="rId696" display="http://flybase.org/reports/FBgn0015903" xr:uid="{765BDC16-3765-5E45-AA23-689F6703A67E}"/>
    <hyperlink ref="C699" r:id="rId697" display="http://flybase.org/reports/FBgn0034534" xr:uid="{19656CA2-6A93-0A45-BC91-791B5F1AF8D2}"/>
    <hyperlink ref="C700" r:id="rId698" display="http://flybase.org/reports/FBgn0016694" xr:uid="{EEC3D59F-4936-584E-AC98-B0D4C42F8D91}"/>
    <hyperlink ref="C701" r:id="rId699" display="http://flybase.org/reports/FBgn0002633" xr:uid="{FF8682E5-5081-224A-B957-EB84E1030735}"/>
    <hyperlink ref="C702" r:id="rId700" display="http://flybase.org/reports/FBgn0000567" xr:uid="{C040A674-62D2-8140-8C05-37D299EF3FE9}"/>
    <hyperlink ref="C703" r:id="rId701" display="http://flybase.org/reports/FBgn0040305" xr:uid="{18376A42-7569-7F47-9BF5-F5017F27D7F0}"/>
    <hyperlink ref="B3" r:id="rId702" display="http://flybase.org/reports/FBgn0260632" xr:uid="{43477FB5-471A-6F4E-AE94-B65B53FC616D}"/>
    <hyperlink ref="B4" r:id="rId703" display="http://flybase.org/reports/FBgn0000567" xr:uid="{6FD1C25E-5CE4-A348-8B7B-F61CDC4920F5}"/>
    <hyperlink ref="B5" r:id="rId704" display="http://flybase.org/reports/FBgn0001222" xr:uid="{25EF6909-3BF0-D248-8C8D-2442166A6280}"/>
    <hyperlink ref="B6" r:id="rId705" display="http://flybase.org/reports/FBgn0003345" xr:uid="{2474FEF8-3056-6943-B45A-1B761CB2A4EA}"/>
    <hyperlink ref="B7" r:id="rId706" display="http://flybase.org/reports/FBgn0023489" xr:uid="{A9897D5B-542D-6A44-A9EC-AFD058063671}"/>
    <hyperlink ref="B8" r:id="rId707" display="http://flybase.org/reports/FBgn0014018" xr:uid="{79710D27-060A-1E45-8FE5-FA222691D0E9}"/>
    <hyperlink ref="B9" r:id="rId708" display="http://flybase.org/reports/FBgn0262732" xr:uid="{3502595E-EB92-E54A-8D09-1EC69398C1DA}"/>
    <hyperlink ref="B10" r:id="rId709" display="http://flybase.org/reports/FBgn0027950" xr:uid="{4335721C-794A-A143-A869-79F0AF173DB1}"/>
    <hyperlink ref="B11" r:id="rId710" display="http://flybase.org/reports/FBgn0022361" xr:uid="{F9901623-4C31-AB4A-975E-18B0CABE88C5}"/>
    <hyperlink ref="B12" r:id="rId711" display="http://flybase.org/reports/FBgn0000567" xr:uid="{92CD86AA-3239-4543-A4C9-4D43870B9F37}"/>
    <hyperlink ref="B13" r:id="rId712" display="http://flybase.org/reports/FBgn0000567" xr:uid="{D962EE09-768D-1340-8CC2-8AF32730C679}"/>
    <hyperlink ref="B14" r:id="rId713" display="http://flybase.org/reports/FBgn0000567" xr:uid="{708D35B6-054F-B447-9B63-03AB682C908E}"/>
    <hyperlink ref="B15" r:id="rId714" display="http://flybase.org/reports/FBgn0027950" xr:uid="{0EC7B2A5-075E-E140-B004-8007422F329B}"/>
    <hyperlink ref="B16" r:id="rId715" display="http://flybase.org/reports/FBgn0262519" xr:uid="{3461DF2D-3999-5445-BF47-662A37AAF381}"/>
    <hyperlink ref="B17" r:id="rId716" display="http://flybase.org/reports/FBgn0035997" xr:uid="{CED40320-0081-7A49-B92B-828B97B195D8}"/>
    <hyperlink ref="B18" r:id="rId717" display="http://flybase.org/reports/FBgn0001078" xr:uid="{3AF21F67-A566-6249-813E-590C34AB5719}"/>
    <hyperlink ref="B19" r:id="rId718" display="http://flybase.org/reports/FBgn0023094" xr:uid="{2F535D70-45F2-8242-85C1-6270859A34A9}"/>
    <hyperlink ref="B20" r:id="rId719" display="http://flybase.org/reports/FBgn0288966" xr:uid="{9BA4B385-43B4-1A4D-A031-1091EB0E3854}"/>
    <hyperlink ref="B21" r:id="rId720" display="http://flybase.org/reports/FBgn0041092" xr:uid="{6E847EFC-83F9-9A4B-8DDA-98E5D8C01732}"/>
    <hyperlink ref="B22" r:id="rId721" display="http://flybase.org/reports/FBgn0041092" xr:uid="{F844BBE1-51FF-BF4E-9A1D-34A3829E16B6}"/>
    <hyperlink ref="B23" r:id="rId722" display="http://flybase.org/reports/FBgn0024321" xr:uid="{3430638F-9FCF-6F41-B743-F00BB813612F}"/>
    <hyperlink ref="B24" r:id="rId723" display="http://flybase.org/reports/FBgn0001291" xr:uid="{3CBE388D-B518-3546-B055-DD3CBDF0AC3D}"/>
    <hyperlink ref="B25" r:id="rId724" display="http://flybase.org/reports/FBgn0005561" xr:uid="{B7FB55D2-525E-9546-86A4-06195CB7432F}"/>
    <hyperlink ref="B26" r:id="rId725" display="http://flybase.org/reports/FBgn0001291" xr:uid="{DC303BF4-4B7D-4146-8A4E-741C01750BFA}"/>
    <hyperlink ref="B27" r:id="rId726" display="http://flybase.org/reports/FBgn0016917" xr:uid="{B23CA216-C7FE-4C44-AED6-ABF752617AD7}"/>
    <hyperlink ref="B28" r:id="rId727" display="http://flybase.org/reports/FBgn0014859" xr:uid="{260D3959-DACF-4D40-84C4-570EBDB75FB1}"/>
    <hyperlink ref="B29" r:id="rId728" display="http://flybase.org/reports/FBgn0000015" xr:uid="{6ABE7B08-1BFF-5844-BE76-015144AD3D06}"/>
    <hyperlink ref="B30" r:id="rId729" display="http://flybase.org/reports/FBgn0005638" xr:uid="{F72475A1-FF51-CB4D-92CE-FA46E1DEF8CB}"/>
    <hyperlink ref="B31" r:id="rId730" display="http://flybase.org/reports/FBgn0267978" xr:uid="{D2E9CC26-A553-7A43-B279-9BB562C0500C}"/>
    <hyperlink ref="B32" r:id="rId731" display="http://flybase.org/reports/FBgn0001222" xr:uid="{313A93C2-BE6E-184D-8AA3-B02E6625879A}"/>
    <hyperlink ref="B33" r:id="rId732" display="http://flybase.org/reports/FBgn0001297" xr:uid="{AB2E38A5-BB05-A94B-902C-BF3953EE7121}"/>
    <hyperlink ref="B34" r:id="rId733" display="http://flybase.org/reports/FBgn0038197" xr:uid="{0346540C-1DBE-C843-8CD4-C4AF3F8D6412}"/>
    <hyperlink ref="B35" r:id="rId734" display="http://flybase.org/reports/FBgn0288888" xr:uid="{CF53790D-775F-7C45-8D6C-902E00ACB559}"/>
    <hyperlink ref="B36" r:id="rId735" display="http://flybase.org/reports/FBgn0000286" xr:uid="{60FC3631-92CA-AF45-ABB0-A0D83FD81F7C}"/>
    <hyperlink ref="B37" r:id="rId736" display="http://flybase.org/reports/FBgn0000286" xr:uid="{A4DEB790-B844-954F-B030-2B3D18507C4B}"/>
    <hyperlink ref="B38" r:id="rId737" display="http://flybase.org/reports/FBgn0014018" xr:uid="{A008A285-FE48-8641-AF16-437A649C35C1}"/>
    <hyperlink ref="B39" r:id="rId738" display="http://flybase.org/reports/FBgn0003345" xr:uid="{0393BB34-A5BF-E748-AFEB-13A68C0F8A3B}"/>
    <hyperlink ref="B40" r:id="rId739" display="http://flybase.org/reports/FBgn0015381" xr:uid="{636888B8-7BB4-B948-80B6-C3A11570E968}"/>
    <hyperlink ref="B41" r:id="rId740" display="http://flybase.org/reports/FBgn0002521" xr:uid="{12C29B37-5E52-AE44-8EA2-171B656A6DF3}"/>
    <hyperlink ref="B42" r:id="rId741" display="http://flybase.org/reports/FBgn0037475" xr:uid="{CF8C752B-182E-8547-A8B7-F77C9E2044F5}"/>
    <hyperlink ref="B43" r:id="rId742" display="http://flybase.org/reports/FBgn0263102" xr:uid="{CFB286EC-EB2D-654B-913F-BAA54FF5375F}"/>
    <hyperlink ref="B44" r:id="rId743" display="http://flybase.org/reports/FBgn0001078" xr:uid="{5DC6A3C5-2C6B-054A-8BE7-DC63B23C82B0}"/>
    <hyperlink ref="B45" r:id="rId744" display="http://flybase.org/reports/FBgn0033749" xr:uid="{4A4679BE-3B81-8549-82BC-C30887A63F73}"/>
    <hyperlink ref="B46" r:id="rId745" display="http://flybase.org/reports/FBgn0262975" xr:uid="{DD459757-55E6-CF48-B4E8-8FFB760B865D}"/>
    <hyperlink ref="B47" r:id="rId746" display="http://flybase.org/reports/FBgn0085424" xr:uid="{1309D70B-2274-D44B-B024-9016AE1C4AE7}"/>
    <hyperlink ref="B48" r:id="rId747" display="http://flybase.org/reports/FBgn0010323" xr:uid="{277560AD-3AED-5E44-8CA3-157035D75A84}"/>
    <hyperlink ref="B49" r:id="rId748" display="http://flybase.org/reports/FBgn0262975" xr:uid="{5237E52F-E0D7-834F-8693-471AAE083D7E}"/>
    <hyperlink ref="B50" r:id="rId749" display="http://flybase.org/reports/FBgn0010323" xr:uid="{F4B8E6AE-4EF2-6844-A803-89AC5EDE4921}"/>
    <hyperlink ref="B51" r:id="rId750" display="http://flybase.org/reports/FBgn0003345" xr:uid="{E71D38E2-8AE6-3848-A5B0-DF88494C2E35}"/>
    <hyperlink ref="B52" r:id="rId751" display="http://flybase.org/reports/FBgn0262139" xr:uid="{125D94E2-1611-0447-B57F-4762B1722BF6}"/>
    <hyperlink ref="B53" r:id="rId752" display="http://flybase.org/reports/FBgn0283451" xr:uid="{5D352350-8679-D64C-82D3-D6ADA50D752E}"/>
    <hyperlink ref="B54" r:id="rId753" display="http://flybase.org/reports/FBgn0040305" xr:uid="{2E689F6E-51D7-C945-92D7-7D183207CB66}"/>
    <hyperlink ref="B55" r:id="rId754" display="http://flybase.org/reports/FBgn0038391" xr:uid="{327ED2DD-786E-E84D-AEBF-28FCA94EFE28}"/>
    <hyperlink ref="B56" r:id="rId755" display="http://flybase.org/reports/FBgn0020378" xr:uid="{8DD15382-6CBE-D042-9973-75CCFAC88AAE}"/>
    <hyperlink ref="B57" r:id="rId756" display="http://flybase.org/reports/FBgn0000157" xr:uid="{FF49E067-45DF-0647-84B5-4F4EFA2E3710}"/>
    <hyperlink ref="B58" r:id="rId757" display="http://flybase.org/reports/FBgn0265784" xr:uid="{B280C3AA-7B6C-1A47-9FFF-8B625F11C6A6}"/>
    <hyperlink ref="B59" r:id="rId758" display="http://flybase.org/reports/FBgn0262975" xr:uid="{4F9B884D-291E-BD42-85A0-8FB277E1F123}"/>
    <hyperlink ref="B60" r:id="rId759" display="http://flybase.org/reports/FBgn0085432" xr:uid="{45C60987-F9F9-A347-953C-78D232244C41}"/>
    <hyperlink ref="B61" r:id="rId760" display="http://flybase.org/reports/FBgn0260632" xr:uid="{F8545300-5CFF-BC4F-A30C-A1DEDEC3B95B}"/>
    <hyperlink ref="B62" r:id="rId761" display="http://flybase.org/reports/FBgn0003870" xr:uid="{FEC97A4F-D843-1D46-86E0-80E831143320}"/>
    <hyperlink ref="B63" r:id="rId762" display="http://flybase.org/reports/FBgn0005612" xr:uid="{01F133ED-9799-C242-B1BE-9E6EF4307191}"/>
    <hyperlink ref="B64" r:id="rId763" display="http://flybase.org/reports/FBgn0015239" xr:uid="{BA4DB772-1338-BC49-A386-A20155C6AD19}"/>
    <hyperlink ref="B65" r:id="rId764" display="http://flybase.org/reports/FBgn0261573" xr:uid="{2ED27F22-F7E0-2C44-8FD7-2CC785624DC8}"/>
    <hyperlink ref="B66" r:id="rId765" display="http://flybase.org/reports/FBgn0000097" xr:uid="{316A5CEB-50F9-7B45-B2A8-799001AFDF52}"/>
    <hyperlink ref="B67" r:id="rId766" display="http://flybase.org/reports/FBgn0087008" xr:uid="{69132C8C-6465-584A-BD14-DC2FE4022422}"/>
    <hyperlink ref="B68" r:id="rId767" display="http://flybase.org/reports/FBgn0003567" xr:uid="{9D57EB99-082E-5644-B0C8-CAEEC8817484}"/>
    <hyperlink ref="B69" r:id="rId768" display="http://flybase.org/reports/FBgn0003118" xr:uid="{4CA71562-C427-C44F-A2C7-2F4D32742CBE}"/>
    <hyperlink ref="B70" r:id="rId769" display="http://flybase.org/reports/FBgn0262975" xr:uid="{7203978F-622F-9944-8264-F604DA56CCFA}"/>
    <hyperlink ref="B71" r:id="rId770" display="http://flybase.org/reports/FBgn0004396" xr:uid="{6063C350-EDE3-EF46-B850-4A708936C2C9}"/>
    <hyperlink ref="B72" r:id="rId771" display="http://flybase.org/reports/FBgn0261239" xr:uid="{EF0385E1-7317-E441-9CB1-AEA2DE654F1D}"/>
    <hyperlink ref="B73" r:id="rId772" display="http://flybase.org/reports/FBgn0029711" xr:uid="{9187F7B8-2DA1-FA4D-B8E1-9CD1D81EB817}"/>
    <hyperlink ref="B74" r:id="rId773" display="http://flybase.org/reports/FBgn0261238" xr:uid="{33E662FE-C1A4-E949-B67F-29ABA70E3541}"/>
    <hyperlink ref="B75" r:id="rId774" display="http://flybase.org/reports/FBgn0008636" xr:uid="{1CFC9027-AC20-B04A-A2EE-1D80AB0197CA}"/>
    <hyperlink ref="B76" r:id="rId775" display="http://flybase.org/reports/FBgn0032940" xr:uid="{721CC386-B4CD-284B-9603-8F1CFE4F4B23}"/>
    <hyperlink ref="B77" r:id="rId776" display="http://flybase.org/reports/FBgn0038564" xr:uid="{C8A1B72A-0925-D741-941B-024124206975}"/>
    <hyperlink ref="B78" r:id="rId777" display="http://flybase.org/reports/FBgn0052296" xr:uid="{C5082B2D-2843-2048-B2C0-6589FBFFDE58}"/>
    <hyperlink ref="B79" r:id="rId778" display="http://flybase.org/reports/FBgn0016076" xr:uid="{9D6E6BA4-BEB4-7E4D-8F0A-6080BAC5DACC}"/>
    <hyperlink ref="B80" r:id="rId779" display="http://flybase.org/reports/FBgn0003944" xr:uid="{EF9EAF20-F1EE-3949-8D6E-8C1785495E3C}"/>
    <hyperlink ref="B81" r:id="rId780" display="http://flybase.org/reports/FBgn0034520" xr:uid="{33F1EF5C-BB55-DC43-8836-E4770CF94AC0}"/>
    <hyperlink ref="B82" r:id="rId781" display="http://flybase.org/reports/FBgn0029711" xr:uid="{26CA9D53-7914-C74B-9CBC-078A57EFA133}"/>
    <hyperlink ref="B83" r:id="rId782" display="http://flybase.org/reports/FBgn0013263" xr:uid="{13CE39D5-7F8C-ED43-8E10-2323585AE8CE}"/>
    <hyperlink ref="B84" r:id="rId783" display="http://flybase.org/reports/FBgn0004618" xr:uid="{BF30BF64-F68C-384C-B7F4-54808F03C759}"/>
    <hyperlink ref="B85" r:id="rId784" display="http://flybase.org/reports/FBgn0003345" xr:uid="{7B122C26-FADE-DD4C-8CB9-C0B4FE061F15}"/>
    <hyperlink ref="B86" r:id="rId785" display="http://flybase.org/reports/FBgn0085432" xr:uid="{66D9A670-2A4A-4945-BB8B-3A1C6F2057EB}"/>
    <hyperlink ref="B87" r:id="rId786" display="http://flybase.org/reports/FBgn0265784" xr:uid="{9FB0FE60-CC8B-5747-84D4-D0278B28D090}"/>
    <hyperlink ref="B88" r:id="rId787" display="http://flybase.org/reports/FBgn0003267" xr:uid="{1ADE973A-1FD5-A342-BB4F-505F41410D2B}"/>
    <hyperlink ref="B89" r:id="rId788" display="http://flybase.org/reports/FBgn0261573" xr:uid="{4DDEDF5E-B24C-E44C-9C3F-1110C1E8B87C}"/>
    <hyperlink ref="B90" r:id="rId789" display="http://flybase.org/reports/FBgn0020379" xr:uid="{6B2131AF-A3FB-9B4A-9133-07B85691C2E9}"/>
    <hyperlink ref="B91" r:id="rId790" display="http://flybase.org/reports/FBgn0287478" xr:uid="{F7454EBC-F887-2D4D-9FA5-A8BF5261AD26}"/>
    <hyperlink ref="B92" r:id="rId791" display="http://flybase.org/reports/FBgn0000448" xr:uid="{4F102C3F-5D0B-F141-9924-261FEE353E02}"/>
    <hyperlink ref="B93" r:id="rId792" display="http://flybase.org/reports/FBgn0000448" xr:uid="{A96DBA58-C013-084C-8631-7D130D01C592}"/>
    <hyperlink ref="B94" r:id="rId793" display="http://flybase.org/reports/FBgn0041092" xr:uid="{4A70F1E6-B3B0-1E4D-A45F-DA991E36902D}"/>
    <hyperlink ref="B95" r:id="rId794" display="http://flybase.org/reports/FBgn0005612" xr:uid="{3E2E1A19-8766-6740-A919-2F0672257101}"/>
    <hyperlink ref="B96" r:id="rId795" display="http://flybase.org/reports/FBgn0001078" xr:uid="{C139333A-848C-2F47-87D2-696EB1F9954C}"/>
    <hyperlink ref="B97" r:id="rId796" display="http://flybase.org/reports/FBgn0014018" xr:uid="{5D275D14-ED03-E845-9158-F3D753EDF63F}"/>
    <hyperlink ref="B98" r:id="rId797" display="http://flybase.org/reports/FBgn0004837" xr:uid="{6045FE1F-F03C-6749-902E-C10552F558C2}"/>
    <hyperlink ref="B99" r:id="rId798" display="http://flybase.org/reports/FBgn0011766" xr:uid="{A47444F2-1B98-014C-BD2F-AFF2EFEE44BF}"/>
    <hyperlink ref="B100" r:id="rId799" display="http://flybase.org/reports/FBgn0000370" xr:uid="{635D2501-D9A5-9046-B0AA-E202DC06F138}"/>
    <hyperlink ref="B101" r:id="rId800" display="http://flybase.org/reports/FBgn0267821" xr:uid="{F0393015-BD59-AB43-A088-7987A072CC5C}"/>
    <hyperlink ref="B102" r:id="rId801" display="http://flybase.org/reports/FBgn0000546" xr:uid="{BB9BF7AD-461F-DB4A-8393-9B6C77A92D51}"/>
    <hyperlink ref="B103" r:id="rId802" display="http://flybase.org/reports/FBgn0261573" xr:uid="{9FC308E8-8365-6743-BF20-887D9FF640A3}"/>
    <hyperlink ref="B104" r:id="rId803" display="http://flybase.org/reports/FBgn0005638" xr:uid="{1C2C452E-B982-CD47-88D5-22B1663962DC}"/>
    <hyperlink ref="B105" r:id="rId804" display="http://flybase.org/reports/FBgn0000448" xr:uid="{60F917E2-CC85-3C48-8F46-7F6BFCCB6B83}"/>
    <hyperlink ref="B106" r:id="rId805" display="http://flybase.org/reports/FBgn0000448" xr:uid="{F741059D-0BC3-2D49-ACF8-7A02DBF1C92A}"/>
    <hyperlink ref="B107" r:id="rId806" display="http://flybase.org/reports/FBgn0265784" xr:uid="{0972AA89-7E9E-774A-A5A4-0AEF73860A9E}"/>
    <hyperlink ref="B108" r:id="rId807" display="http://flybase.org/reports/FBgn0040918" xr:uid="{FF845D20-5AC7-4E48-8F9E-2BA65CE9D87B}"/>
    <hyperlink ref="B109" r:id="rId808" display="http://flybase.org/reports/FBgn0021767" xr:uid="{C3B1AE7C-F7E1-BC41-B2E8-6644E87669F7}"/>
    <hyperlink ref="B110" r:id="rId809" display="http://flybase.org/reports/FBgn0002631" xr:uid="{EE95727F-CF9E-974B-8DF7-13B3A138A3A7}"/>
    <hyperlink ref="B111" r:id="rId810" display="http://flybase.org/reports/FBgn0003345" xr:uid="{D95A2A1B-1AB8-F342-B612-D77D7F8FC69E}"/>
    <hyperlink ref="B112" r:id="rId811" display="http://flybase.org/reports/FBgn0011274" xr:uid="{9010C9A1-0EB3-5E47-A440-65191B7DE49B}"/>
    <hyperlink ref="B113" r:id="rId812" display="http://flybase.org/reports/FBgn0036126" xr:uid="{FE73F7A6-97B7-D246-8877-8E113CA1B6F7}"/>
    <hyperlink ref="B114" r:id="rId813" display="http://flybase.org/reports/FBgn0262139" xr:uid="{7668C32C-29DA-254A-96AB-C7DE5C3C19A5}"/>
    <hyperlink ref="B115" r:id="rId814" display="http://flybase.org/reports/FBgn0262139" xr:uid="{72DF52E4-895D-FB41-998D-8863C646E02F}"/>
    <hyperlink ref="B116" r:id="rId815" display="http://flybase.org/reports/FBgn0262732" xr:uid="{9C31BFA9-E43E-C04C-80C8-662D4E29742E}"/>
    <hyperlink ref="B117" r:id="rId816" display="http://flybase.org/reports/FBgn0052532" xr:uid="{2B395803-B51A-4A46-B19E-1FAD36A93435}"/>
    <hyperlink ref="B118" r:id="rId817" display="http://flybase.org/reports/FBgn0004595" xr:uid="{55C6E6D9-29FB-7748-8AC1-A4553526767B}"/>
    <hyperlink ref="B119" r:id="rId818" display="http://flybase.org/reports/FBgn0001147" xr:uid="{ED1B9EB7-BC2A-0343-828F-FE8A1D66F45F}"/>
    <hyperlink ref="B120" r:id="rId819" display="http://flybase.org/reports/FBgn0283451" xr:uid="{F39CABFE-9D43-D642-83A5-BDD750CFBD66}"/>
    <hyperlink ref="B121" r:id="rId820" display="http://flybase.org/reports/FBgn0025334" xr:uid="{09BF46DA-DF4C-0841-AAF2-4141C5CD930B}"/>
    <hyperlink ref="B122" r:id="rId821" display="http://flybase.org/reports/FBgn0259211" xr:uid="{EF3084A5-39D0-5243-9CDD-C3F776B084DF}"/>
    <hyperlink ref="B123" r:id="rId822" display="http://flybase.org/reports/FBgn0003300" xr:uid="{266BDDA5-F5EB-8B44-8599-F84F0E0263BD}"/>
    <hyperlink ref="B124" r:id="rId823" display="http://flybase.org/reports/FBgn0266411" xr:uid="{D2D32D9A-4FC9-0246-BA80-EE922F245D68}"/>
    <hyperlink ref="B125" r:id="rId824" display="http://flybase.org/reports/FBgn0015524" xr:uid="{F33D28E9-C3A2-0C4D-97D9-74D5E27C1B96}"/>
    <hyperlink ref="B126" r:id="rId825" display="http://flybase.org/reports/FBgn0000611" xr:uid="{576BBFF9-1524-A04F-8CF1-577E29737AE5}"/>
    <hyperlink ref="B127" r:id="rId826" display="http://flybase.org/reports/FBgn0261573" xr:uid="{36637BBC-B31A-174A-AAEE-7BAC7C40EFC6}"/>
    <hyperlink ref="B128" r:id="rId827" display="http://flybase.org/reports/FBgn0002561" xr:uid="{1267C4FD-0774-6C4D-8455-E42006497CD9}"/>
    <hyperlink ref="B129" r:id="rId828" display="http://flybase.org/reports/FBgn0288966" xr:uid="{D3156CE4-EA81-7841-B643-6524497C1FE2}"/>
    <hyperlink ref="B130" r:id="rId829" display="http://flybase.org/reports/FBgn0004050" xr:uid="{404B7D73-11CB-DF44-B2F3-AC60D0B76CE0}"/>
    <hyperlink ref="B131" r:id="rId830" display="http://flybase.org/reports/FBgn0004050" xr:uid="{A3A60077-445E-1640-B23E-E0488E98D8CE}"/>
    <hyperlink ref="B132" r:id="rId831" display="http://flybase.org/reports/FBgn0001994" xr:uid="{1D44E7A7-DFC7-4E48-8A9B-0DC5E43A61C6}"/>
    <hyperlink ref="B133" r:id="rId832" display="http://flybase.org/reports/FBgn0010323" xr:uid="{AE9039E3-1C17-1C4B-B252-13DFA646457C}"/>
    <hyperlink ref="B134" r:id="rId833" display="http://flybase.org/reports/FBgn0004795" xr:uid="{0987C1B9-A919-8043-B24D-23DBC5F22628}"/>
    <hyperlink ref="B135" r:id="rId834" display="http://flybase.org/reports/FBgn0004396" xr:uid="{390DD857-8375-644D-8FCD-1EF1BCB8A053}"/>
    <hyperlink ref="B136" r:id="rId835" display="http://flybase.org/reports/FBgn0003870" xr:uid="{155F727D-BBC7-3441-893F-B3676E18338B}"/>
    <hyperlink ref="B137" r:id="rId836" display="http://flybase.org/reports/FBgn0261885" xr:uid="{5C746A62-7497-5A41-9FB0-EBE05E121BDE}"/>
    <hyperlink ref="B138" r:id="rId837" display="http://flybase.org/reports/FBgn0013263" xr:uid="{99447195-BE39-E447-AC69-EB035EFB7EF2}"/>
    <hyperlink ref="B139" r:id="rId838" display="http://flybase.org/reports/FBgn0013799" xr:uid="{CA7896FA-B499-E646-9003-F3EC02B90509}"/>
    <hyperlink ref="B140" r:id="rId839" display="http://flybase.org/reports/FBgn0002914" xr:uid="{AF32DA75-2892-FE45-B50C-8FD70AAEA505}"/>
    <hyperlink ref="B141" r:id="rId840" display="http://flybase.org/reports/FBgn0010825" xr:uid="{3E5B46CA-50FF-9A42-8673-D195CDF0E274}"/>
    <hyperlink ref="B142" r:id="rId841" display="http://flybase.org/reports/FBgn0024250" xr:uid="{0028BB27-968B-B648-9AAF-9BCE4994490F}"/>
    <hyperlink ref="B143" r:id="rId842" display="http://flybase.org/reports/FBgn0264075" xr:uid="{C8D4F034-C3F2-6D4E-B3FA-8A3C1042269B}"/>
    <hyperlink ref="B144" r:id="rId843" display="http://flybase.org/reports/FBgn0016694" xr:uid="{EE3087D6-57C6-AA43-B351-607C43A1A721}"/>
    <hyperlink ref="B145" r:id="rId844" display="http://flybase.org/reports/FBgn0022361" xr:uid="{1E34EB46-CC8D-4249-9629-2D07B10790A1}"/>
    <hyperlink ref="B146" r:id="rId845" display="http://flybase.org/reports/FBgn0000504" xr:uid="{D4C18912-37BA-0242-9445-AA10A78517FC}"/>
    <hyperlink ref="B147" r:id="rId846" display="http://flybase.org/reports/FBgn0261239" xr:uid="{7292C618-0A28-1F4B-A6A3-73EC6E40D58B}"/>
    <hyperlink ref="B148" r:id="rId847" display="http://flybase.org/reports/FBgn0000546" xr:uid="{0BFFF388-74F2-094C-A6D4-2DFA4560061B}"/>
    <hyperlink ref="B149" r:id="rId848" display="http://flybase.org/reports/FBgn0010825" xr:uid="{3B56BD9B-4373-0147-933B-B23725061819}"/>
    <hyperlink ref="B150" r:id="rId849" display="http://flybase.org/reports/FBgn0000504" xr:uid="{CB195083-7341-934D-9F13-93DEC93AECC0}"/>
    <hyperlink ref="B151" r:id="rId850" display="http://flybase.org/reports/FBgn0000504" xr:uid="{4FC8E44B-CED0-6C42-92C6-ED4ED569F65A}"/>
    <hyperlink ref="B152" r:id="rId851" display="http://flybase.org/reports/FBgn0013799" xr:uid="{2480487D-CD5D-C744-AFEB-BA2E22FC3F93}"/>
    <hyperlink ref="B153" r:id="rId852" display="http://flybase.org/reports/FBgn0032940" xr:uid="{29D23EFE-E4DA-3A45-86FD-CB2BF1B86A26}"/>
    <hyperlink ref="B154" r:id="rId853" display="http://flybase.org/reports/FBgn0003345" xr:uid="{BF7A666E-F2F5-5741-9517-AF3BC9413DB5}"/>
    <hyperlink ref="B155" r:id="rId854" display="http://flybase.org/reports/FBgn0033748" xr:uid="{8B1F7B66-BE59-1045-8216-8E5212269DAA}"/>
    <hyperlink ref="B156" r:id="rId855" display="http://flybase.org/reports/FBgn0004618" xr:uid="{6F24BCB2-BC05-3D4C-B791-D4B21494EC04}"/>
    <hyperlink ref="B157" r:id="rId856" display="http://flybase.org/reports/FBgn0004401" xr:uid="{BA97EF15-ECB4-6148-BC67-C6329851ABB5}"/>
    <hyperlink ref="B158" r:id="rId857" display="http://flybase.org/reports/FBgn0052296" xr:uid="{EB012167-AD80-F34A-8E64-265ADEE1061F}"/>
    <hyperlink ref="B159" r:id="rId858" display="http://flybase.org/reports/FBgn0000575" xr:uid="{3E9AE971-DF19-284A-BD0E-096845045D5B}"/>
    <hyperlink ref="B160" r:id="rId859" display="http://flybase.org/reports/FBgn0004618" xr:uid="{5963BD56-C4BB-2242-ACA2-3EEFA5DB2B5E}"/>
    <hyperlink ref="B161" r:id="rId860" display="http://flybase.org/reports/FBgn0005694" xr:uid="{11273B13-034D-1A47-9740-ADC6FB566C65}"/>
    <hyperlink ref="B162" r:id="rId861" display="http://flybase.org/reports/FBgn0039044" xr:uid="{1D3C96F2-A488-1D47-A0F4-C317D49BA549}"/>
    <hyperlink ref="B163" r:id="rId862" display="http://flybase.org/reports/FBgn0001297" xr:uid="{41589871-8BDD-2748-8B98-199587E874F3}"/>
    <hyperlink ref="B164" r:id="rId863" display="http://flybase.org/reports/FBgn0003870" xr:uid="{7D34FB57-E26E-7D40-ADF5-820AEEEFE9A5}"/>
    <hyperlink ref="B165" r:id="rId864" display="http://flybase.org/reports/FBgn0002780" xr:uid="{52F218AA-0390-D148-BC91-D74993A0CE73}"/>
    <hyperlink ref="B166" r:id="rId865" display="http://flybase.org/reports/FBgn0030505" xr:uid="{BB7B0C60-14C9-1842-94C7-6DAE99CC7758}"/>
    <hyperlink ref="B167" r:id="rId866" display="http://flybase.org/reports/FBgn0000576" xr:uid="{8A056BE9-430B-D242-B6B3-B8671029F982}"/>
    <hyperlink ref="B168" r:id="rId867" display="http://flybase.org/reports/FBgn0011656" xr:uid="{9830362C-1A6A-4B46-9036-8432BEC49C24}"/>
    <hyperlink ref="B169" r:id="rId868" display="http://flybase.org/reports/FBgn0263102" xr:uid="{2BC73710-E57C-7142-875B-2F664B839F9E}"/>
    <hyperlink ref="B170" r:id="rId869" display="http://flybase.org/reports/FBgn0260632" xr:uid="{60A6D0B3-4A12-144A-B6D6-D35A244A83B1}"/>
    <hyperlink ref="B171" r:id="rId870" display="http://flybase.org/reports/FBgn0015602" xr:uid="{C4CE4817-2F58-7A44-9F6F-4C69CB632B5F}"/>
    <hyperlink ref="B172" r:id="rId871" display="http://flybase.org/reports/FBgn0003345" xr:uid="{D347989A-C13E-5144-9899-1221EA4A5A1C}"/>
    <hyperlink ref="B173" r:id="rId872" display="http://flybase.org/reports/FBgn0002985" xr:uid="{8B0920B9-93A4-0E40-BDCA-C739A4026C5F}"/>
    <hyperlink ref="B174" r:id="rId873" display="http://flybase.org/reports/FBgn0003567" xr:uid="{F4E36B83-C175-9F4E-A4FD-A5573BC575A5}"/>
    <hyperlink ref="B175" r:id="rId874" display="http://flybase.org/reports/FBgn0003512" xr:uid="{65E435EF-6EB6-BA47-B97E-4490A3E60A59}"/>
    <hyperlink ref="B176" r:id="rId875" display="http://flybase.org/reports/FBgn0015371" xr:uid="{3871BD6C-9B38-FF48-A645-082EBA86F15D}"/>
    <hyperlink ref="B177" r:id="rId876" display="http://flybase.org/reports/FBgn0085432" xr:uid="{85D1BE79-869E-4042-890A-F26E6D14D773}"/>
    <hyperlink ref="B178" r:id="rId877" display="http://flybase.org/reports/FBgn0003607" xr:uid="{E947DC22-80F6-3840-A278-9709BABDE9E6}"/>
    <hyperlink ref="B179" r:id="rId878" display="http://flybase.org/reports/FBgn0002521" xr:uid="{0F19F20F-A436-134A-885F-046BE0B26BE4}"/>
    <hyperlink ref="B180" r:id="rId879" display="http://flybase.org/reports/FBgn0262975" xr:uid="{DAF32701-A4A5-E84D-A54A-DB3FE1A00DDF}"/>
    <hyperlink ref="B181" r:id="rId880" display="http://flybase.org/reports/FBgn0284249" xr:uid="{B428FCA4-1A3D-834B-A292-0E64E8F93EBA}"/>
    <hyperlink ref="B182" r:id="rId881" display="http://flybase.org/reports/FBgn0003345" xr:uid="{69786304-C40B-4243-AFF7-94E436DE310C}"/>
    <hyperlink ref="B183" r:id="rId882" display="http://flybase.org/reports/FBgn0261238" xr:uid="{B2A8E6E7-913F-0148-A7A1-0778AD358E7E}"/>
    <hyperlink ref="B184" r:id="rId883" display="http://flybase.org/reports/FBgn0015561" xr:uid="{887E1AD7-F584-CD40-AB71-DCF93A11A3EB}"/>
    <hyperlink ref="B185" r:id="rId884" display="http://flybase.org/reports/FBgn0005558" xr:uid="{A2FCC1C3-8DD5-7542-9B7F-B5C585C2345B}"/>
    <hyperlink ref="B186" r:id="rId885" display="http://flybase.org/reports/FBgn0001320" xr:uid="{67B134DE-5FCC-694D-B88C-17637DA67D55}"/>
    <hyperlink ref="B187" r:id="rId886" display="http://flybase.org/reports/FBgn0004050" xr:uid="{00285266-23C6-4249-BB6C-C5EE51A847D9}"/>
    <hyperlink ref="B188" r:id="rId887" display="http://flybase.org/reports/FBgn0004859" xr:uid="{EABBFA87-6901-8341-B2A7-B7CC9ECE0A1E}"/>
    <hyperlink ref="B189" r:id="rId888" display="http://flybase.org/reports/FBgn0003430" xr:uid="{02A941D9-EC25-8740-899B-3AAADA2C9660}"/>
    <hyperlink ref="B190" r:id="rId889" display="http://flybase.org/reports/FBgn0262975" xr:uid="{9714911E-F2C2-7E4F-9D91-53C6092B755E}"/>
    <hyperlink ref="B191" r:id="rId890" display="http://flybase.org/reports/FBgn0000459" xr:uid="{C51E2A3E-62A2-E14A-A375-91A1CC5AE749}"/>
    <hyperlink ref="B192" r:id="rId891" display="http://flybase.org/reports/FBgn0010825" xr:uid="{DE4ED42B-F633-D640-BC5C-FC2CA0B6D70E}"/>
    <hyperlink ref="B193" r:id="rId892" display="http://flybase.org/reports/FBgn0004914" xr:uid="{DC3326C8-3ED3-D54D-855D-ADF9550AC71C}"/>
    <hyperlink ref="B194" r:id="rId893" display="http://flybase.org/reports/FBgn0016694" xr:uid="{C26F8EC7-1AE8-A743-B8E2-A7B2D5E40099}"/>
    <hyperlink ref="B195" r:id="rId894" display="http://flybase.org/reports/FBgn0262975" xr:uid="{E522B994-74C3-444C-99CD-E7494AFEC568}"/>
    <hyperlink ref="B196" r:id="rId895" display="http://flybase.org/reports/FBgn0031232" xr:uid="{EDC729D4-CA5B-0247-9EDE-E8EB82F7466B}"/>
    <hyperlink ref="B197" r:id="rId896" display="http://flybase.org/reports/FBgn0038197" xr:uid="{33884A94-C50A-B04F-A065-FA2655074313}"/>
    <hyperlink ref="B198" r:id="rId897" display="http://flybase.org/reports/FBgn0085432" xr:uid="{82374837-7D41-8546-BE26-A71FBA90518B}"/>
    <hyperlink ref="B199" r:id="rId898" display="http://flybase.org/reports/FBgn0028996" xr:uid="{6DDBB9D8-C562-B54F-9948-10D778C175E3}"/>
    <hyperlink ref="B200" r:id="rId899" display="http://flybase.org/reports/FBgn0001078" xr:uid="{B7E48059-038F-CD49-94F2-28ED31C7A2D6}"/>
    <hyperlink ref="B201" r:id="rId900" display="http://flybase.org/reports/FBgn0004914" xr:uid="{4F368B8A-2184-AF4B-BAF5-B229883A9307}"/>
    <hyperlink ref="B202" r:id="rId901" display="http://flybase.org/reports/FBgn0267978" xr:uid="{8B8F69CC-3450-1646-9811-B3BE10492B80}"/>
    <hyperlink ref="B203" r:id="rId902" display="http://flybase.org/reports/FBgn0034534" xr:uid="{C7CE329E-07C1-A145-AAE8-F0C5E064E81D}"/>
    <hyperlink ref="B204" r:id="rId903" display="http://flybase.org/reports/FBgn0259938" xr:uid="{BC4C8CFF-BFC9-7C47-8A91-403D5A81588A}"/>
    <hyperlink ref="B205" r:id="rId904" display="http://flybase.org/reports/FBgn0022361" xr:uid="{C1911663-A67D-A543-93F5-32DCBEC93FB5}"/>
    <hyperlink ref="B206" r:id="rId905" display="http://flybase.org/reports/FBgn0039946" xr:uid="{BDDDC353-0B0A-404E-A9AE-836832712908}"/>
    <hyperlink ref="B207" r:id="rId906" display="http://flybase.org/reports/FBgn0260632" xr:uid="{B6234908-70B3-0244-A241-2287129C6993}"/>
    <hyperlink ref="B208" r:id="rId907" display="http://flybase.org/reports/FBgn0041156" xr:uid="{863F7FC5-0A5D-E142-8F9D-FA0A98047515}"/>
    <hyperlink ref="B209" r:id="rId908" display="http://flybase.org/reports/FBgn0000659" xr:uid="{C5EC76AC-3151-3E46-810E-E7D84D763577}"/>
    <hyperlink ref="B210" r:id="rId909" display="http://flybase.org/reports/FBgn0003118" xr:uid="{03C968FD-0BF9-8B49-9C7A-F53727FEB052}"/>
    <hyperlink ref="B211" r:id="rId910" display="http://flybase.org/reports/FBgn0283451" xr:uid="{F8893CA3-1A9F-344D-AE14-79B7DBE221AB}"/>
    <hyperlink ref="B212" r:id="rId911" display="http://flybase.org/reports/FBgn0001994" xr:uid="{390D5B77-9B6F-C048-8BFA-4675C082E956}"/>
    <hyperlink ref="B213" r:id="rId912" display="http://flybase.org/reports/FBgn0003345" xr:uid="{D860E862-4A86-0C43-BF29-81FD68444BC1}"/>
    <hyperlink ref="B214" r:id="rId913" display="http://flybase.org/reports/FBgn0000611" xr:uid="{57AE75F9-2936-894C-9359-1108910E2EA2}"/>
    <hyperlink ref="B215" r:id="rId914" display="http://flybase.org/reports/FBgn0266411" xr:uid="{1E0927BD-F94F-B74F-9393-4FAD1133F8FF}"/>
    <hyperlink ref="B216" r:id="rId915" display="http://flybase.org/reports/FBgn0011766" xr:uid="{0CEF5E51-87AF-094C-AE8C-51D6488D738C}"/>
    <hyperlink ref="B217" r:id="rId916" display="http://flybase.org/reports/FBgn0011648" xr:uid="{64DD33F1-C279-1447-9DFF-C86AFD5A801F}"/>
    <hyperlink ref="B218" r:id="rId917" display="http://flybase.org/reports/FBgn0262975" xr:uid="{9ECB419F-AF5B-0A41-92D4-71183F7D5B21}"/>
    <hyperlink ref="B219" r:id="rId918" display="http://flybase.org/reports/FBgn0265784" xr:uid="{A1646BD9-52E8-264A-A593-2D5B8092358B}"/>
    <hyperlink ref="B220" r:id="rId919" display="http://flybase.org/reports/FBgn0003896" xr:uid="{AB920DB7-23D7-DF41-B8F8-D38CF82982AE}"/>
    <hyperlink ref="B221" r:id="rId920" display="http://flybase.org/reports/FBgn0263102" xr:uid="{1F421DFA-3439-AC49-B679-ED8F7297FCA3}"/>
    <hyperlink ref="B222" r:id="rId921" display="http://flybase.org/reports/FBgn0263102" xr:uid="{F706DB39-56E6-5C4F-B939-12663D54DAE9}"/>
    <hyperlink ref="B223" r:id="rId922" display="http://flybase.org/reports/FBgn0000286" xr:uid="{7AF8925C-346A-DA4D-9A08-22951C523C85}"/>
    <hyperlink ref="B224" r:id="rId923" display="http://flybase.org/reports/FBgn0029905" xr:uid="{BD21B4B0-AF5A-984F-835A-3E575C2ABDA8}"/>
    <hyperlink ref="B225" r:id="rId924" display="http://flybase.org/reports/FBgn0033749" xr:uid="{2D6B0DC0-125B-B844-B9C5-5EE16E612FC9}"/>
    <hyperlink ref="B226" r:id="rId925" display="http://flybase.org/reports/FBgn0016076" xr:uid="{72FDF9D0-E4AF-C84C-B69B-317DA0A05D83}"/>
    <hyperlink ref="B227" r:id="rId926" display="http://flybase.org/reports/FBgn0284249" xr:uid="{1B7BA5BE-AF4F-224F-BAD4-88FC2D4A4B24}"/>
    <hyperlink ref="B228" r:id="rId927" display="http://flybase.org/reports/FBgn0267821" xr:uid="{910E3844-2E05-2A44-B5D2-3E45EC01217D}"/>
    <hyperlink ref="B229" r:id="rId928" display="http://flybase.org/reports/FBgn0261238" xr:uid="{6E496D13-B59F-A543-AB6C-FFD64ACC8033}"/>
    <hyperlink ref="B230" r:id="rId929" display="http://flybase.org/reports/FBgn0011648" xr:uid="{CAB7E7A8-D892-EC41-82BF-02B8F5F73B0C}"/>
    <hyperlink ref="B231" r:id="rId930" display="http://flybase.org/reports/FBgn0017578" xr:uid="{50DB9DE9-2B15-CF44-B94A-ECEDF2F2591B}"/>
    <hyperlink ref="B232" r:id="rId931" display="http://flybase.org/reports/FBgn0032816" xr:uid="{40F4D144-949D-614D-8252-0B9C40F8C24E}"/>
    <hyperlink ref="B233" r:id="rId932" display="http://flybase.org/reports/FBgn0022361" xr:uid="{519755DA-C14D-1941-9B3B-B20F1C07CB7F}"/>
    <hyperlink ref="B234" r:id="rId933" display="http://flybase.org/reports/FBgn0040305" xr:uid="{5ACF585E-A520-C04A-A0F0-926856F340BD}"/>
    <hyperlink ref="B235" r:id="rId934" display="http://flybase.org/reports/FBgn0262975" xr:uid="{530BFF81-39C2-DA4D-8819-DE8F32777D5A}"/>
    <hyperlink ref="B236" r:id="rId935" display="http://flybase.org/reports/FBgn0001180" xr:uid="{8C478275-52F2-8A41-8698-8C57A687DD6D}"/>
    <hyperlink ref="B237" r:id="rId936" display="http://flybase.org/reports/FBgn0000370" xr:uid="{E9C3C8A1-2336-594F-9C8B-B424BD4B48AB}"/>
    <hyperlink ref="B238" r:id="rId937" display="http://flybase.org/reports/FBgn0003028" xr:uid="{747C0CBF-86B8-A049-A27E-E499459291F1}"/>
    <hyperlink ref="B239" r:id="rId938" display="http://flybase.org/reports/FBgn0016694" xr:uid="{7CE2A821-E65C-AC49-85D6-47E9EAA1760B}"/>
    <hyperlink ref="B240" r:id="rId939" display="http://flybase.org/reports/FBgn0259938" xr:uid="{CA0DFFE8-3B7B-AC43-AED2-0461069233A9}"/>
    <hyperlink ref="B241" r:id="rId940" display="http://flybase.org/reports/FBgn0004837" xr:uid="{6E0AC42D-C7D8-C54B-9919-C82C17EC1E9D}"/>
    <hyperlink ref="B242" r:id="rId941" display="http://flybase.org/reports/FBgn0011766" xr:uid="{98A3235D-BFDF-1547-AEC2-E6E70ADD9697}"/>
    <hyperlink ref="B243" r:id="rId942" display="http://flybase.org/reports/FBgn0039044" xr:uid="{BA8ED6E5-7BA4-8D4F-9639-96B203CB7F89}"/>
    <hyperlink ref="B244" r:id="rId943" display="http://flybase.org/reports/FBgn0005561" xr:uid="{C894499E-1511-0C45-9EB3-8430B77A0A4A}"/>
    <hyperlink ref="B245" r:id="rId944" display="http://flybase.org/reports/FBgn0014949" xr:uid="{77B2A53C-B355-564E-9992-DA8783075883}"/>
    <hyperlink ref="B246" r:id="rId945" display="http://flybase.org/reports/FBgn0261723" xr:uid="{75DE73D3-F504-8348-B9B0-942F1902DDC2}"/>
    <hyperlink ref="B247" r:id="rId946" display="http://flybase.org/reports/FBgn0015239" xr:uid="{69469369-1FFB-CD41-A56D-A39330959991}"/>
    <hyperlink ref="B248" r:id="rId947" display="http://flybase.org/reports/FBgn0005694" xr:uid="{AAF08D94-005D-C844-9EE2-DFD13133552B}"/>
    <hyperlink ref="B249" r:id="rId948" display="http://flybase.org/reports/FBgn0015903" xr:uid="{77CF0165-4323-9043-AC3D-AF1C2E766BF4}"/>
    <hyperlink ref="B250" r:id="rId949" display="http://flybase.org/reports/FBgn0002723" xr:uid="{1DDB5C3B-CEAA-314F-88AF-789973D19C9D}"/>
    <hyperlink ref="B251" r:id="rId950" display="http://flybase.org/reports/FBgn0004170" xr:uid="{4EFA82CB-E17D-BB44-B751-61BD761114BE}"/>
    <hyperlink ref="B252" r:id="rId951" display="http://flybase.org/reports/FBgn0261238" xr:uid="{57FE21D5-B5A7-A24C-A7D4-D28C6D98CE90}"/>
    <hyperlink ref="B253" r:id="rId952" display="http://flybase.org/reports/FBgn0000251" xr:uid="{427B529D-476B-BA4C-A177-86FD927C8B96}"/>
    <hyperlink ref="B254" r:id="rId953" display="http://flybase.org/reports/FBgn0003720" xr:uid="{CF69BB24-D2FA-E940-86EE-01FC9179D88D}"/>
    <hyperlink ref="B255" r:id="rId954" display="http://flybase.org/reports/FBgn0003870" xr:uid="{4B6BA4E4-1D29-554F-96FC-96EA75574811}"/>
    <hyperlink ref="B256" r:id="rId955" display="http://flybase.org/reports/FBgn0015602" xr:uid="{03276A32-B643-C943-85E3-F20F6F639D31}"/>
    <hyperlink ref="B257" r:id="rId956" display="http://flybase.org/reports/FBgn0000611" xr:uid="{270DC6D7-8697-B14F-802D-4CEE454F6FE0}"/>
    <hyperlink ref="B258" r:id="rId957" display="http://flybase.org/reports/FBgn0020379" xr:uid="{444980C5-3195-2C40-B741-4E21D43437BF}"/>
    <hyperlink ref="B259" r:id="rId958" display="http://flybase.org/reports/FBgn0024184" xr:uid="{711C2D0F-10B2-1741-A477-62DF75BF328C}"/>
    <hyperlink ref="B260" r:id="rId959" display="http://flybase.org/reports/FBgn0000097" xr:uid="{2F85530F-9374-4D45-B51E-D78D6CF37095}"/>
    <hyperlink ref="B261" r:id="rId960" display="http://flybase.org/reports/FBgn0032940" xr:uid="{CD063245-6D07-9842-A4C6-F8ABAF5880A5}"/>
    <hyperlink ref="B262" r:id="rId961" display="http://flybase.org/reports/FBgn0004878" xr:uid="{283BEA10-CCEB-C14B-9616-E0C5170B46A1}"/>
    <hyperlink ref="B263" r:id="rId962" display="http://flybase.org/reports/FBgn0016694" xr:uid="{ED4CF409-8827-3E4A-A7D9-110DA88A6554}"/>
    <hyperlink ref="B264" r:id="rId963" display="http://flybase.org/reports/FBgn0040305" xr:uid="{89170286-8644-024F-AADC-BC97B02BF8AB}"/>
    <hyperlink ref="B265" r:id="rId964" display="http://flybase.org/reports/FBgn0003507" xr:uid="{5153C50B-8343-D04B-AEEF-46925E9F2551}"/>
    <hyperlink ref="B266" r:id="rId965" display="http://flybase.org/reports/FBgn0259938" xr:uid="{5B2D0049-B853-4443-8F7D-8EAD8FDBB200}"/>
    <hyperlink ref="B267" r:id="rId966" display="http://flybase.org/reports/FBgn0003028" xr:uid="{862704AA-359A-CE42-98D6-ACE834584807}"/>
    <hyperlink ref="B268" r:id="rId967" display="http://flybase.org/reports/FBgn0004606" xr:uid="{59A6FD63-17F1-9A4F-8930-BD0EE4BE1159}"/>
    <hyperlink ref="B269" r:id="rId968" display="http://flybase.org/reports/FBgn0013263" xr:uid="{82112357-7477-5248-9040-F99AC0765F53}"/>
    <hyperlink ref="B270" r:id="rId969" display="http://flybase.org/reports/FBgn0263102" xr:uid="{1D364BDB-7536-E54F-9658-3BE1316D60A0}"/>
    <hyperlink ref="B271" r:id="rId970" display="http://flybase.org/reports/FBgn0038805" xr:uid="{E8090566-3A7F-5446-A5E0-9B6A4180FE7A}"/>
    <hyperlink ref="B272" r:id="rId971" display="http://flybase.org/reports/FBgn0025525" xr:uid="{D5AB2BD5-7AB6-8A4E-9DDB-8E88BF258723}"/>
    <hyperlink ref="B273" r:id="rId972" display="http://flybase.org/reports/FBgn0261885" xr:uid="{02DD9E35-2242-3748-A55A-E46595A6D9EA}"/>
    <hyperlink ref="B274" r:id="rId973" display="http://flybase.org/reports/FBgn0021767" xr:uid="{E8076E9E-A9EC-204A-A725-D90C2C1E2761}"/>
    <hyperlink ref="B275" r:id="rId974" display="http://flybase.org/reports/FBgn0027620" xr:uid="{C9745CB5-739F-424A-96F7-9A3C58B2B1A7}"/>
    <hyperlink ref="B276" r:id="rId975" display="http://flybase.org/reports/FBgn0003963" xr:uid="{DB32799E-ED84-1149-9873-DFB1AFAC9EA8}"/>
    <hyperlink ref="B277" r:id="rId976" display="http://flybase.org/reports/FBgn0023076" xr:uid="{58398780-461E-6941-BEED-E3910F14CF93}"/>
    <hyperlink ref="B278" r:id="rId977" display="http://flybase.org/reports/FBgn0003345" xr:uid="{ABE37464-8B57-7245-A4BA-29457B487376}"/>
    <hyperlink ref="B279" r:id="rId978" display="http://flybase.org/reports/FBgn0016694" xr:uid="{2DC272E7-1AC1-484F-9E30-BFAC793B7154}"/>
    <hyperlink ref="B280" r:id="rId979" display="http://flybase.org/reports/FBgn0005677" xr:uid="{C46D5715-D96A-8A4D-BA33-F13866A7AFC3}"/>
    <hyperlink ref="B281" r:id="rId980" display="http://flybase.org/reports/FBgn0263102" xr:uid="{E9F73F89-45AE-DA4C-A9DA-5EF9A3DBA359}"/>
    <hyperlink ref="B282" r:id="rId981" display="http://flybase.org/reports/FBgn0013799" xr:uid="{EECC20C7-428D-7541-BD30-3777A48DD369}"/>
    <hyperlink ref="B283" r:id="rId982" display="http://flybase.org/reports/FBgn0015904" xr:uid="{F8F81055-2863-8C46-AFF4-699DEA896602}"/>
    <hyperlink ref="B284" r:id="rId983" display="http://flybase.org/reports/FBgn0087008" xr:uid="{8B4B3A4D-91E4-3542-A932-2FC4F2EE5A84}"/>
    <hyperlink ref="B285" r:id="rId984" display="http://flybase.org/reports/FBgn0261238" xr:uid="{3EAE3F98-36A4-844F-B324-CBF37D8F8286}"/>
    <hyperlink ref="B286" r:id="rId985" display="http://flybase.org/reports/FBgn0261617" xr:uid="{C9E1C0A0-87D4-A240-950B-666824B3C08E}"/>
    <hyperlink ref="B287" r:id="rId986" display="http://flybase.org/reports/FBgn0004870" xr:uid="{95D47ED2-845C-3048-9097-BA9574FD243D}"/>
    <hyperlink ref="B288" r:id="rId987" display="http://flybase.org/reports/FBgn0000097" xr:uid="{AE021341-3B46-334D-9487-C2A5D0017318}"/>
    <hyperlink ref="B289" r:id="rId988" display="http://flybase.org/reports/FBgn0038592" xr:uid="{02D839F5-22BA-1740-B8F2-A54B113A4A54}"/>
    <hyperlink ref="B290" r:id="rId989" display="http://flybase.org/reports/FBgn0026411" xr:uid="{43D70F34-F3E0-7A46-92A2-6423C2FF0BF6}"/>
    <hyperlink ref="B291" r:id="rId990" display="http://flybase.org/reports/FBgn0015240" xr:uid="{C5A625FF-BFF5-FF49-A2D2-90184D0F25CA}"/>
    <hyperlink ref="B292" r:id="rId991" display="http://flybase.org/reports/FBgn0003117" xr:uid="{316297E9-D29A-354F-816D-2FA258EBF39C}"/>
    <hyperlink ref="B293" r:id="rId992" display="http://flybase.org/reports/FBgn0262975" xr:uid="{33DFFAD9-F56B-FF49-B965-C3B0F108367C}"/>
    <hyperlink ref="B294" r:id="rId993" display="http://flybase.org/reports/FBgn0016917" xr:uid="{4B8C02E9-6F6D-CB4E-8525-7B2ED4AEBB2D}"/>
    <hyperlink ref="B295" r:id="rId994" display="http://flybase.org/reports/FBgn0016694" xr:uid="{D04A3579-8CAE-EC4F-B856-4F2336DE2C77}"/>
    <hyperlink ref="B296" r:id="rId995" display="http://flybase.org/reports/FBgn0003145" xr:uid="{4EC88033-4907-BC4B-A325-5DC0F91B3F73}"/>
    <hyperlink ref="B297" r:id="rId996" display="http://flybase.org/reports/FBgn0016694" xr:uid="{CD925A10-90AE-0548-B309-6565FBF99396}"/>
    <hyperlink ref="B298" r:id="rId997" display="http://flybase.org/reports/FBgn0284249" xr:uid="{E01F8F9B-E300-1E4C-BBDF-3C1AFA67E962}"/>
    <hyperlink ref="B299" r:id="rId998" display="http://flybase.org/reports/FBgn0284249" xr:uid="{3774D5A7-23E9-8A43-BAC3-EFE5D25EB789}"/>
    <hyperlink ref="B300" r:id="rId999" display="http://flybase.org/reports/FBgn0011758" xr:uid="{22FFCCDD-23F9-6545-A52A-3FA807E9201F}"/>
    <hyperlink ref="B301" r:id="rId1000" display="http://flybase.org/reports/FBgn0052532" xr:uid="{42AB5B33-15D9-3145-A2A6-3484C0E60A66}"/>
    <hyperlink ref="B302" r:id="rId1001" display="http://flybase.org/reports/FBgn0000370" xr:uid="{FCE5BADA-5CF8-2E4F-A57C-9DAF8A52E172}"/>
    <hyperlink ref="B303" r:id="rId1002" display="http://flybase.org/reports/FBgn0287478" xr:uid="{086FB30D-ACD4-DB4A-8856-889F6E9EFFFE}"/>
    <hyperlink ref="B304" r:id="rId1003" display="http://flybase.org/reports/FBgn0002609" xr:uid="{6DFB7E09-A51E-3D43-885C-A144ADC11305}"/>
    <hyperlink ref="B305" r:id="rId1004" display="http://flybase.org/reports/FBgn0003460" xr:uid="{7CFDC8BD-5C8E-6944-8C45-EE613B368DD9}"/>
    <hyperlink ref="B306" r:id="rId1005" display="http://flybase.org/reports/FBgn0003963" xr:uid="{F417105E-1A82-5A4E-B14F-EB23C89250FF}"/>
    <hyperlink ref="B307" r:id="rId1006" display="http://flybase.org/reports/FBgn0004878" xr:uid="{6F59D371-81E0-EB4C-B69D-CCC781424543}"/>
    <hyperlink ref="B308" r:id="rId1007" display="http://flybase.org/reports/FBgn0003507" xr:uid="{7A059D7A-A053-EF4F-8979-F7ADDE0C48E3}"/>
    <hyperlink ref="B309" r:id="rId1008" display="http://flybase.org/reports/FBgn0033748" xr:uid="{AC70BC33-37A7-2540-91ED-604C1B540298}"/>
    <hyperlink ref="B310" r:id="rId1009" display="http://flybase.org/reports/FBgn0085432" xr:uid="{60E88605-851D-E246-A02E-C71106A94D96}"/>
    <hyperlink ref="B311" r:id="rId1010" display="http://flybase.org/reports/FBgn0013263" xr:uid="{966B04BE-0E2D-A443-9D88-BAE8830394BF}"/>
    <hyperlink ref="B312" r:id="rId1011" display="http://flybase.org/reports/FBgn0004795" xr:uid="{CD4EB6F1-301E-D943-B347-81B8B6B05DDA}"/>
    <hyperlink ref="B313" r:id="rId1012" display="http://flybase.org/reports/FBgn0020379" xr:uid="{DB9F4EB3-9BDD-AA4E-97FC-8E8BE42FFB09}"/>
    <hyperlink ref="B314" r:id="rId1013" display="http://flybase.org/reports/FBgn0045759" xr:uid="{3CA6B176-861D-7F47-8FE0-724C0B59ADEF}"/>
    <hyperlink ref="B315" r:id="rId1014" display="http://flybase.org/reports/FBgn0000022" xr:uid="{7414C79A-3C4A-DF4F-8750-C35D53FB929C}"/>
    <hyperlink ref="B316" r:id="rId1015" display="http://flybase.org/reports/FBgn0004607" xr:uid="{44C92851-E703-AB43-BA5A-40030119E4B5}"/>
    <hyperlink ref="B317" r:id="rId1016" display="http://flybase.org/reports/FBgn0035849" xr:uid="{1685F64A-81BF-2542-9F2A-26E0D21C5B83}"/>
    <hyperlink ref="B318" r:id="rId1017" display="http://flybase.org/reports/FBgn0266411" xr:uid="{689F9087-0781-8340-9899-42CB558C68FF}"/>
    <hyperlink ref="B319" r:id="rId1018" display="http://flybase.org/reports/FBgn0261573" xr:uid="{04DD0DC2-4FFA-5A4F-AAC7-6D5D776F1D0C}"/>
    <hyperlink ref="B320" r:id="rId1019" display="http://flybase.org/reports/FBgn0054031" xr:uid="{0C6E652D-5CF8-2A40-A80D-0D00DBE0FE21}"/>
    <hyperlink ref="B321" r:id="rId1020" display="http://flybase.org/reports/FBgn0001148" xr:uid="{3C3F8B14-56DB-7644-9AFC-DBACEC28B63E}"/>
    <hyperlink ref="B322" r:id="rId1021" display="http://flybase.org/reports/FBgn0000015" xr:uid="{6EE716AB-719B-9A4D-95D3-AA6D682E633F}"/>
    <hyperlink ref="B323" r:id="rId1022" display="http://flybase.org/reports/FBgn0086680" xr:uid="{33993B4A-245E-CC44-B95F-DA0CDCB07A3B}"/>
    <hyperlink ref="B324" r:id="rId1023" display="http://flybase.org/reports/FBgn0000157" xr:uid="{D8B8A074-50EC-D148-BF00-AA04329D0983}"/>
    <hyperlink ref="B325" r:id="rId1024" display="http://flybase.org/reports/FBgn0260642" xr:uid="{9523B377-1FFF-114C-BB1E-2E49B32E2C04}"/>
    <hyperlink ref="B326" r:id="rId1025" display="http://flybase.org/reports/FBgn0013263" xr:uid="{7147527B-BE98-FA40-A391-3BD1A74503D0}"/>
    <hyperlink ref="B327" r:id="rId1026" display="http://flybase.org/reports/FBgn0003145" xr:uid="{C964C3D4-D9E0-D043-8523-D248102BDCF9}"/>
    <hyperlink ref="B328" r:id="rId1027" display="http://flybase.org/reports/FBgn0002522" xr:uid="{537110BF-678F-9345-BDB8-9C9E7A29B8E1}"/>
    <hyperlink ref="B329" r:id="rId1028" display="http://flybase.org/reports/FBgn0023076" xr:uid="{31220EFB-3E90-7149-9FBB-90727FA06D71}"/>
    <hyperlink ref="B330" r:id="rId1029" display="http://flybase.org/reports/FBgn0003117" xr:uid="{3D2C5C12-8F96-854F-8378-C90368FF3B99}"/>
    <hyperlink ref="B331" r:id="rId1030" display="http://flybase.org/reports/FBgn0026411" xr:uid="{982D1E30-901E-644C-AAD2-CEFE6F27C20B}"/>
    <hyperlink ref="B332" r:id="rId1031" display="http://flybase.org/reports/FBgn0024184" xr:uid="{5704267C-5661-0A44-9D9D-5DB3A3A5435C}"/>
    <hyperlink ref="B333" r:id="rId1032" display="http://flybase.org/reports/FBgn0004595" xr:uid="{874CB4A2-FD99-5C46-80DC-A7A77BEBE385}"/>
    <hyperlink ref="B334" r:id="rId1033" display="http://flybase.org/reports/FBgn0283451" xr:uid="{BABCE796-D90C-4047-BCEC-87BF579CA9B5}"/>
    <hyperlink ref="B335" r:id="rId1034" display="http://flybase.org/reports/FBgn0003900" xr:uid="{AE1202CC-2590-124E-B47F-2A3059B233C3}"/>
    <hyperlink ref="B336" r:id="rId1035" display="http://flybase.org/reports/FBgn0261930" xr:uid="{A7798478-7A95-2B46-B719-A05B556E1105}"/>
    <hyperlink ref="B337" r:id="rId1036" display="http://flybase.org/reports/FBgn0024288" xr:uid="{A72483DE-8890-5846-BB0D-00D30B8FD547}"/>
    <hyperlink ref="B338" r:id="rId1037" display="http://flybase.org/reports/FBgn0283451" xr:uid="{99149E74-F1B5-AC49-AC22-5784E7B7323D}"/>
    <hyperlink ref="B339" r:id="rId1038" display="http://flybase.org/reports/FBgn0003118" xr:uid="{59BD3AEC-2455-224F-A736-54208761A744}"/>
    <hyperlink ref="B340" r:id="rId1039" display="http://flybase.org/reports/FBgn0002522" xr:uid="{F325CBF2-6518-C94C-862D-6358A0BE73E4}"/>
    <hyperlink ref="B341" r:id="rId1040" display="http://flybase.org/reports/FBgn0000546" xr:uid="{3287294A-7CF7-BE43-ADAC-4FD621AB0364}"/>
    <hyperlink ref="B342" r:id="rId1041" display="http://flybase.org/reports/FBgn0017578" xr:uid="{F72E56DE-74C5-6E46-A334-E50AEFD58ADC}"/>
    <hyperlink ref="B343" r:id="rId1042" display="http://flybase.org/reports/FBgn0003300" xr:uid="{C2911FAC-1C6E-4543-BCCE-2B8D6FDD7587}"/>
    <hyperlink ref="B344" r:id="rId1043" display="http://flybase.org/reports/FBgn0027364" xr:uid="{432662E6-FFB7-C046-9B97-3231FCF8F870}"/>
    <hyperlink ref="B345" r:id="rId1044" display="http://flybase.org/reports/FBgn0287186" xr:uid="{645E64A4-D877-E741-8519-89DA1F6676F3}"/>
    <hyperlink ref="B346" r:id="rId1045" display="http://flybase.org/reports/FBgn0010825" xr:uid="{5F8EE714-5B3B-8E45-9F0C-9BCAD9485D30}"/>
    <hyperlink ref="B347" r:id="rId1046" display="http://flybase.org/reports/FBgn0013799" xr:uid="{E4FD4CE5-E44F-4249-898C-59133B653B0D}"/>
    <hyperlink ref="B348" r:id="rId1047" display="http://flybase.org/reports/FBgn0000520" xr:uid="{6DD129D6-B346-BD45-B522-EB299186D897}"/>
    <hyperlink ref="B349" r:id="rId1048" display="http://flybase.org/reports/FBgn0014143" xr:uid="{0F6356C9-7E8D-874B-B332-432F346F0849}"/>
    <hyperlink ref="B350" r:id="rId1049" display="http://flybase.org/reports/FBgn0287768" xr:uid="{B7AEE921-F06E-314F-B018-427044A0586A}"/>
    <hyperlink ref="B351" r:id="rId1050" display="http://flybase.org/reports/FBgn0004198" xr:uid="{909995F5-BF4E-DF4E-AD9F-BE1AAA75F317}"/>
    <hyperlink ref="B352" r:id="rId1051" display="http://flybase.org/reports/FBgn0033846" xr:uid="{49A121BF-C62E-A140-BC15-88A5DAEF1002}"/>
    <hyperlink ref="B353" r:id="rId1052" display="http://flybase.org/reports/FBgn0003345" xr:uid="{2320D445-5C51-FC4F-BF17-C4E0E1DE1BFD}"/>
    <hyperlink ref="B354" r:id="rId1053" display="http://flybase.org/reports/FBgn0015903" xr:uid="{24DC9B1E-12F7-6047-BFC3-24396C5E40A5}"/>
    <hyperlink ref="B355" r:id="rId1054" display="http://flybase.org/reports/FBgn0039509" xr:uid="{9EC22D40-F562-3F47-92E3-F2C4EBE76919}"/>
    <hyperlink ref="B356" r:id="rId1055" display="http://flybase.org/reports/FBgn0032940" xr:uid="{60D09B0A-472D-344B-94CE-8E5699BD5F38}"/>
    <hyperlink ref="B357" r:id="rId1056" display="http://flybase.org/reports/FBgn0001150" xr:uid="{093DC6E4-A58B-F946-8139-FC9824A744E2}"/>
    <hyperlink ref="B358" r:id="rId1057" display="http://flybase.org/reports/FBgn0015371" xr:uid="{C9492B42-360E-FF48-9CE9-FDCA69B5779C}"/>
    <hyperlink ref="B359" r:id="rId1058" display="http://flybase.org/reports/FBgn0004394" xr:uid="{52570F21-B07C-0B40-8211-F66E5C6F109F}"/>
    <hyperlink ref="B360" r:id="rId1059" display="http://flybase.org/reports/FBgn0025776" xr:uid="{888B969B-C713-CE49-B3EA-C9159289823C}"/>
    <hyperlink ref="B361" r:id="rId1060" display="http://flybase.org/reports/FBgn0000611" xr:uid="{4DA9D8AB-A363-0A49-9821-A730D7C46EC8}"/>
    <hyperlink ref="B362" r:id="rId1061" display="http://flybase.org/reports/FBgn0033846" xr:uid="{B0485E0D-B5A1-C944-88D7-733A4CB8B1B9}"/>
    <hyperlink ref="B363" r:id="rId1062" display="http://flybase.org/reports/FBgn0001168" xr:uid="{104AD026-DEFF-6640-A003-700036DCC7AA}"/>
    <hyperlink ref="B364" r:id="rId1063" display="http://flybase.org/reports/FBgn0261238" xr:uid="{3CFA0EF9-046A-F448-9090-14C1910B3B81}"/>
    <hyperlink ref="B365" r:id="rId1064" display="http://flybase.org/reports/FBgn0261573" xr:uid="{88192E64-0A7C-3A42-BAC8-EFD686C8C0E8}"/>
    <hyperlink ref="B366" r:id="rId1065" display="http://flybase.org/reports/FBgn0035849" xr:uid="{EC0CFFF3-BCDE-184F-BB35-8BDF771FB7EF}"/>
    <hyperlink ref="B367" r:id="rId1066" display="http://flybase.org/reports/FBgn0001168" xr:uid="{E9AC42BE-5069-5C47-BC85-BE8D122682AF}"/>
    <hyperlink ref="B368" r:id="rId1067" display="http://flybase.org/reports/FBgn0003598" xr:uid="{B1D03CDC-E4E0-7040-9253-D428A5BADC58}"/>
    <hyperlink ref="B369" r:id="rId1068" display="http://flybase.org/reports/FBgn0016917" xr:uid="{3EE5B3AF-58A5-AA42-8031-B7822FFE8671}"/>
    <hyperlink ref="B370" r:id="rId1069" display="http://flybase.org/reports/FBgn0087008" xr:uid="{9DD58AE8-B600-4B45-B361-9EC25FF5AF0B}"/>
    <hyperlink ref="B371" r:id="rId1070" display="http://flybase.org/reports/FBgn0261239" xr:uid="{4E34DBD8-B879-8C4C-AA81-0D6F0D754D2E}"/>
    <hyperlink ref="B372" r:id="rId1071" display="http://flybase.org/reports/FBgn0004870" xr:uid="{9996F1E6-4A98-A045-9601-45FA0790A9FC}"/>
    <hyperlink ref="B373" r:id="rId1072" display="http://flybase.org/reports/FBgn0000411" xr:uid="{39F899F2-2E74-B147-9E8D-AF24607A97E5}"/>
    <hyperlink ref="B374" r:id="rId1073" display="http://flybase.org/reports/FBgn0015371" xr:uid="{CD9AB7AB-F5E2-0944-9DD2-0C1727401926}"/>
    <hyperlink ref="B375" r:id="rId1074" display="http://flybase.org/reports/FBgn0032209" xr:uid="{B51C8D77-BFFB-E942-87CD-C226071552A9}"/>
    <hyperlink ref="B376" r:id="rId1075" display="http://flybase.org/reports/FBgn0259211" xr:uid="{74439AA0-C54A-174C-9332-69BB42B0E8B5}"/>
    <hyperlink ref="B377" r:id="rId1076" display="http://flybase.org/reports/FBgn0005561" xr:uid="{0999E0AA-EAE7-1B45-917F-D11B265D6195}"/>
    <hyperlink ref="B378" r:id="rId1077" display="http://flybase.org/reports/FBgn0000286" xr:uid="{17594603-151B-3245-A841-0E01698A151B}"/>
    <hyperlink ref="B379" r:id="rId1078" display="http://flybase.org/reports/FBgn0261930" xr:uid="{464CE011-03BB-2344-A8F3-6577DDE6391E}"/>
    <hyperlink ref="B380" r:id="rId1079" display="http://flybase.org/reports/FBgn0032940" xr:uid="{139C2415-5D3F-E840-B537-3D21BE878E6C}"/>
    <hyperlink ref="B381" r:id="rId1080" display="http://flybase.org/reports/FBgn0011656" xr:uid="{BA5EED30-8009-544C-8A33-B85D3025661E}"/>
    <hyperlink ref="B382" r:id="rId1081" display="http://flybase.org/reports/FBgn0029123" xr:uid="{30420E71-3616-A745-8D8F-740D649D5228}"/>
    <hyperlink ref="B383" r:id="rId1082" display="http://flybase.org/reports/FBgn0029123" xr:uid="{4E50E63A-F0D6-C147-9E0F-190C3EF81D20}"/>
    <hyperlink ref="B384" r:id="rId1083" display="http://flybase.org/reports/FBgn0085432" xr:uid="{279A3A01-244A-9C41-A4E4-B1B3D8BB386B}"/>
    <hyperlink ref="B385" r:id="rId1084" display="http://flybase.org/reports/FBgn0028931" xr:uid="{9DECD874-A546-9549-B579-C737C4FB4375}"/>
    <hyperlink ref="B386" r:id="rId1085" display="http://flybase.org/reports/FBgn0005677" xr:uid="{2B057B09-7952-9F41-ADC5-B91748FC4582}"/>
    <hyperlink ref="B387" r:id="rId1086" display="http://flybase.org/reports/FBgn0004110" xr:uid="{9A74A82E-BBE1-CD49-B396-C509BEAD5688}"/>
    <hyperlink ref="B388" r:id="rId1087" display="http://flybase.org/reports/FBgn0011763" xr:uid="{C7FC0D58-76FF-CD4B-9E7B-4B006301B84B}"/>
    <hyperlink ref="B389" r:id="rId1088" display="http://flybase.org/reports/FBgn0004666" xr:uid="{82AE7823-5A63-E14C-B0E0-D6E10AC7A1F1}"/>
    <hyperlink ref="B390" r:id="rId1089" display="http://flybase.org/reports/FBgn0005596" xr:uid="{2FA0A453-AADE-584F-8FAF-67572D4ECF22}"/>
    <hyperlink ref="B391" r:id="rId1090" display="http://flybase.org/reports/FBgn0283451" xr:uid="{9612367A-7A27-4A4F-8D82-1913D824D4CD}"/>
    <hyperlink ref="B392" r:id="rId1091" display="http://flybase.org/reports/FBgn0005596" xr:uid="{B971E117-48F2-324E-BFA3-06FB4651D875}"/>
    <hyperlink ref="B393" r:id="rId1092" display="http://flybase.org/reports/FBgn0265784" xr:uid="{C5216728-E576-9248-B38C-E057F81B6EF7}"/>
    <hyperlink ref="B394" r:id="rId1093" display="http://flybase.org/reports/FBgn0265784" xr:uid="{81B90B62-E0D5-434E-9071-695B2DF321F9}"/>
    <hyperlink ref="B395" r:id="rId1094" display="http://flybase.org/reports/FBgn0004914" xr:uid="{BADE941E-67A7-1B40-9063-D26A9C3E7F80}"/>
    <hyperlink ref="B396" r:id="rId1095" display="http://flybase.org/reports/FBgn0283451" xr:uid="{9E11DF70-6597-974C-B352-1ECA6AA28FD4}"/>
    <hyperlink ref="B397" r:id="rId1096" display="http://flybase.org/reports/FBgn0265784" xr:uid="{5304065A-AD9E-F34B-AF87-A6B739578A02}"/>
    <hyperlink ref="B398" r:id="rId1097" display="http://flybase.org/reports/FBgn0278608" xr:uid="{350EF125-B553-C449-BFD2-85EA16578BE4}"/>
    <hyperlink ref="B399" r:id="rId1098" display="http://flybase.org/reports/FBgn0003507" xr:uid="{3F9EEFB8-2C3B-2440-BC4F-90742BEBB181}"/>
    <hyperlink ref="B400" r:id="rId1099" display="http://flybase.org/reports/FBgn0283451" xr:uid="{C0320760-AFFE-044C-8D44-67800BBDBB6E}"/>
    <hyperlink ref="B401" r:id="rId1100" display="http://flybase.org/reports/FBgn0263102" xr:uid="{421BAD89-BC45-D048-B349-2D351F3DA75F}"/>
    <hyperlink ref="B402" r:id="rId1101" display="http://flybase.org/reports/FBgn0085424" xr:uid="{93825B34-9C86-524C-A485-9BE31034ACF9}"/>
    <hyperlink ref="B403" r:id="rId1102" display="http://flybase.org/reports/FBgn0262519" xr:uid="{C05FF1C3-86CA-5E41-9A9B-26DCF360E331}"/>
    <hyperlink ref="B404" r:id="rId1103" display="http://flybase.org/reports/FBgn0015371" xr:uid="{8C824C86-A1EB-2140-B548-E94D5662E9F5}"/>
    <hyperlink ref="B405" r:id="rId1104" display="http://flybase.org/reports/FBgn0002723" xr:uid="{2B7E52D8-E367-F54E-8334-CBBC1A590DA1}"/>
    <hyperlink ref="B406" r:id="rId1105" display="http://flybase.org/reports/FBgn0261885" xr:uid="{68CEFDF0-AB71-7546-9F0E-81D588ED1E4B}"/>
    <hyperlink ref="B407" r:id="rId1106" display="http://flybase.org/reports/FBgn0040918" xr:uid="{BC99D756-8079-A244-BC4C-8C6FA67B3897}"/>
    <hyperlink ref="B408" r:id="rId1107" display="http://flybase.org/reports/FBgn0024371" xr:uid="{9D69D51D-AF04-DF4D-B01A-12773B10F192}"/>
    <hyperlink ref="B409" r:id="rId1108" display="http://flybase.org/reports/FBgn0261617" xr:uid="{4E5F458C-6573-BB43-9830-F0107F22B897}"/>
    <hyperlink ref="B410" r:id="rId1109" display="http://flybase.org/reports/FBgn0004606" xr:uid="{85780CAA-DA85-E146-A526-370C8FAC2394}"/>
    <hyperlink ref="B411" r:id="rId1110" display="http://flybase.org/reports/FBgn0004606" xr:uid="{44D93EC0-752C-574A-97E7-986D34AF72E0}"/>
    <hyperlink ref="B412" r:id="rId1111" display="http://flybase.org/reports/FBgn0001297" xr:uid="{DA5B6C3C-88E7-3A4A-9957-077DE719EFF3}"/>
    <hyperlink ref="B413" r:id="rId1112" display="http://flybase.org/reports/FBgn0085432" xr:uid="{677D8B93-42EE-1F4E-8FB1-7398D51AE88C}"/>
    <hyperlink ref="B414" r:id="rId1113" display="http://flybase.org/reports/FBgn0287478" xr:uid="{437F380A-C3C2-574A-928F-95C48CCDE235}"/>
    <hyperlink ref="B415" r:id="rId1114" display="http://flybase.org/reports/FBgn0027950" xr:uid="{F307BEA1-DE76-3240-8E82-4EB60A1D8F2B}"/>
    <hyperlink ref="B416" r:id="rId1115" display="http://flybase.org/reports/FBgn0283451" xr:uid="{29052272-D775-FD4C-B604-DE94C03331D5}"/>
    <hyperlink ref="B417" r:id="rId1116" display="http://flybase.org/reports/FBgn0010109" xr:uid="{A2FD8040-641A-734E-8A34-C11E95519F67}"/>
    <hyperlink ref="B418" r:id="rId1117" display="http://flybase.org/reports/FBgn0015239" xr:uid="{ED385957-398D-CE45-8F26-C1A24BB17FA8}"/>
    <hyperlink ref="B419" r:id="rId1118" display="http://flybase.org/reports/FBgn0015664" xr:uid="{8AF7139F-B62B-F746-A814-A705D1674D92}"/>
    <hyperlink ref="B420" r:id="rId1119" display="http://flybase.org/reports/FBgn0016917" xr:uid="{7746607B-A2FA-9D47-B021-69D442CEE42F}"/>
    <hyperlink ref="B421" r:id="rId1120" display="http://flybase.org/reports/FBgn0278608" xr:uid="{7013D2E8-51B3-AD44-9604-7866552A10F2}"/>
    <hyperlink ref="B422" r:id="rId1121" display="http://flybase.org/reports/FBgn0261283" xr:uid="{FBBA3606-8063-824E-9DF5-0CBEF5F234D5}"/>
    <hyperlink ref="B423" r:id="rId1122" display="http://flybase.org/reports/FBgn0000412" xr:uid="{6034EDB8-CB0D-A449-99F4-9D2656643402}"/>
    <hyperlink ref="B424" r:id="rId1123" display="http://flybase.org/reports/FBgn0003028" xr:uid="{135DD75C-B7BE-684B-9BBE-2AB9E16A60B7}"/>
    <hyperlink ref="B425" r:id="rId1124" display="http://flybase.org/reports/FBgn0260398" xr:uid="{182C34F5-FB76-264E-BF73-3BD203493FA8}"/>
    <hyperlink ref="B426" r:id="rId1125" display="http://flybase.org/reports/FBgn0003870" xr:uid="{7FEA8C20-8E64-2046-9408-3D33ECB40E78}"/>
    <hyperlink ref="B427" r:id="rId1126" display="http://flybase.org/reports/FBgn0013799" xr:uid="{3A0D4E10-C91E-8B46-A53C-D80FB0CF5BC0}"/>
    <hyperlink ref="B428" r:id="rId1127" display="http://flybase.org/reports/FBgn0038197" xr:uid="{49885C94-0925-7E49-B9C5-85A61FB173B4}"/>
    <hyperlink ref="B429" r:id="rId1128" display="http://flybase.org/reports/FBgn0005694" xr:uid="{A564D3B5-265C-994E-9F6B-1BBA5CA1BD08}"/>
    <hyperlink ref="B430" r:id="rId1129" display="http://flybase.org/reports/FBgn0003963" xr:uid="{F8334A09-4567-4E46-BED6-5A5D57868570}"/>
    <hyperlink ref="B431" r:id="rId1130" display="http://flybase.org/reports/FBgn0000370" xr:uid="{0455580D-FF85-4047-AF02-C640CC869F6E}"/>
    <hyperlink ref="B432" r:id="rId1131" display="http://flybase.org/reports/FBgn0288966" xr:uid="{71404E9A-152F-6446-B988-AF159D4A5706}"/>
    <hyperlink ref="B433" r:id="rId1132" display="http://flybase.org/reports/FBgn0261573" xr:uid="{10A7F406-93C6-084A-95C8-A52219578E32}"/>
    <hyperlink ref="B434" r:id="rId1133" display="http://flybase.org/reports/FBgn0038805" xr:uid="{02BDED5C-38A8-AD48-AD3E-A032D1375E64}"/>
    <hyperlink ref="B435" r:id="rId1134" display="http://flybase.org/reports/FBgn0278608" xr:uid="{37E9F336-4861-CB4E-A504-6AB6AA50924A}"/>
    <hyperlink ref="B436" r:id="rId1135" display="http://flybase.org/reports/FBgn0001222" xr:uid="{913FAC2D-3787-0144-8698-27152772E914}"/>
    <hyperlink ref="B437" r:id="rId1136" display="http://flybase.org/reports/FBgn0017578" xr:uid="{BC642E83-638C-AA44-BE55-78E49F414A9A}"/>
    <hyperlink ref="B438" r:id="rId1137" display="http://flybase.org/reports/FBgn0039411" xr:uid="{74399A95-0FC5-EC4A-B73A-DFF25375756D}"/>
    <hyperlink ref="B439" r:id="rId1138" display="http://flybase.org/reports/FBgn0003345" xr:uid="{D9C47855-A299-0644-AE7F-55C37EBC4BD9}"/>
    <hyperlink ref="B440" r:id="rId1139" display="http://flybase.org/reports/FBgn0004914" xr:uid="{504621EC-2665-E74C-8683-A1C75BFD05BD}"/>
    <hyperlink ref="B441" r:id="rId1140" display="http://flybase.org/reports/FBgn0001269" xr:uid="{E045FB83-A6F5-C240-B34E-1823F1783E53}"/>
    <hyperlink ref="B442" r:id="rId1141" display="http://flybase.org/reports/FBgn0261573" xr:uid="{A977F035-4E3F-9049-8CE1-1E799F3DF9B0}"/>
    <hyperlink ref="B443" r:id="rId1142" display="http://flybase.org/reports/FBgn0003870" xr:uid="{D04634B0-E9C0-4D47-8D09-54F39F195E55}"/>
    <hyperlink ref="B444" r:id="rId1143" display="http://flybase.org/reports/FBgn0000606" xr:uid="{18EF57BF-AA9A-AD4C-819F-3CC49343D7BE}"/>
    <hyperlink ref="B445" r:id="rId1144" display="http://flybase.org/reports/FBgn0003118" xr:uid="{4D9EBC69-72CA-BF44-A76A-3D7757FA483C}"/>
    <hyperlink ref="B446" r:id="rId1145" display="http://flybase.org/reports/FBgn0038197" xr:uid="{08D78DE4-2136-6F48-A274-3B435E21654D}"/>
    <hyperlink ref="B447" r:id="rId1146" display="http://flybase.org/reports/FBgn0003396" xr:uid="{B6980E57-552C-F243-B8AE-5184E25D0717}"/>
    <hyperlink ref="B448" r:id="rId1147" display="http://flybase.org/reports/FBgn0002914" xr:uid="{7E894C48-A133-9C45-B024-B5CBB54AA216}"/>
    <hyperlink ref="B449" r:id="rId1148" display="http://flybase.org/reports/FBgn0262519" xr:uid="{025F904C-2DF8-D74A-81FF-FCB2CC995BD3}"/>
    <hyperlink ref="B450" r:id="rId1149" display="http://flybase.org/reports/FBgn0263102" xr:uid="{87F0C095-DB7F-E049-A508-589F95630F3A}"/>
    <hyperlink ref="B451" r:id="rId1150" display="http://flybase.org/reports/FBgn0265784" xr:uid="{E8ECF339-C1BB-8B4B-A128-F5AA9E0588CD}"/>
    <hyperlink ref="B452" r:id="rId1151" display="http://flybase.org/reports/FBgn0003448" xr:uid="{BD5BE8B0-9BF3-7B47-90E1-B369DBB534C2}"/>
    <hyperlink ref="B453" r:id="rId1152" display="http://flybase.org/reports/FBgn0003270" xr:uid="{75D6CD6C-4D15-7147-81D9-DE8E4B9C144F}"/>
    <hyperlink ref="B454" r:id="rId1153" display="http://flybase.org/reports/FBgn0014179" xr:uid="{05C32F52-1752-BC4E-A01A-961D2284DAD8}"/>
    <hyperlink ref="B455" r:id="rId1154" display="http://flybase.org/reports/FBgn0028789" xr:uid="{30F0965C-A8AD-7446-BD9A-291EFF47309D}"/>
    <hyperlink ref="B456" r:id="rId1155" display="http://flybase.org/reports/FBgn0016076" xr:uid="{213F8249-4F2B-BE43-902A-BE4E29444DE5}"/>
    <hyperlink ref="B457" r:id="rId1156" display="http://flybase.org/reports/FBgn0087008" xr:uid="{8C71FDAC-B0F5-4A4D-9D53-04B3C0148B64}"/>
    <hyperlink ref="B458" r:id="rId1157" display="http://flybase.org/reports/FBgn0261283" xr:uid="{85E8BA24-1E3F-8D44-9972-946E75818989}"/>
    <hyperlink ref="B459" r:id="rId1158" display="http://flybase.org/reports/FBgn0262975" xr:uid="{E616F733-243F-944E-80CA-A2D14AED880B}"/>
    <hyperlink ref="B460" r:id="rId1159" display="http://flybase.org/reports/FBgn0278608" xr:uid="{077DC9CB-C504-EF4E-A279-265BDD95CE7F}"/>
    <hyperlink ref="B461" r:id="rId1160" display="http://flybase.org/reports/FBgn0013263" xr:uid="{6F2E379C-1362-BC4C-A0F0-5BCB2F4B9F8F}"/>
    <hyperlink ref="B462" r:id="rId1161" display="http://flybase.org/reports/FBgn0003396" xr:uid="{1DF2A9FD-F43A-4D40-A2C2-AD25F65936AE}"/>
    <hyperlink ref="B463" r:id="rId1162" display="http://flybase.org/reports/FBgn0003396" xr:uid="{B14902CE-E474-2C42-95E1-05DEB5CA64C2}"/>
    <hyperlink ref="B464" r:id="rId1163" display="http://flybase.org/reports/FBgn0032940" xr:uid="{6962006A-5AD0-E445-94E9-F8ACD0A6C499}"/>
    <hyperlink ref="B465" r:id="rId1164" display="http://flybase.org/reports/FBgn0004862" xr:uid="{2AC7D1CA-8844-5849-BE0C-E35AB57FF984}"/>
    <hyperlink ref="B466" r:id="rId1165" display="http://flybase.org/reports/FBgn0011763" xr:uid="{AF0F2F14-2F1C-ED49-8079-CC3E6E87B375}"/>
    <hyperlink ref="B467" r:id="rId1166" display="http://flybase.org/reports/FBgn0011701" xr:uid="{D092B6AE-8D7F-2E4F-BAE2-47E338709EFD}"/>
    <hyperlink ref="B468" r:id="rId1167" display="http://flybase.org/reports/FBgn0002941" xr:uid="{7E60CF23-A0DF-AC49-818E-64BE12F0A60B}"/>
    <hyperlink ref="B469" r:id="rId1168" display="http://flybase.org/reports/FBgn0000412" xr:uid="{256E31BD-CB6D-214E-8331-B0EE7E460066}"/>
    <hyperlink ref="B470" r:id="rId1169" display="http://flybase.org/reports/FBgn0263512" xr:uid="{AE0CD034-D185-D544-B82A-4669167E7110}"/>
    <hyperlink ref="B471" r:id="rId1170" display="http://flybase.org/reports/FBgn0000028" xr:uid="{3D6FB71C-6929-194B-8C4F-70E2F278CAE5}"/>
    <hyperlink ref="B472" r:id="rId1171" display="http://flybase.org/reports/FBgn0011763" xr:uid="{F30104CC-9647-974E-910A-CA58A4F97B2C}"/>
    <hyperlink ref="B473" r:id="rId1172" display="http://flybase.org/reports/FBgn0032940" xr:uid="{773D2544-DC20-5040-A1C3-4F98AD59A8C4}"/>
    <hyperlink ref="B474" r:id="rId1173" display="http://flybase.org/reports/FBgn0261885" xr:uid="{33AFA709-9E6F-BC4A-A808-CAC32AEAA424}"/>
    <hyperlink ref="B475" r:id="rId1174" display="http://flybase.org/reports/FBgn0002941" xr:uid="{3BF49711-A0A9-2746-A398-264D0A832B72}"/>
    <hyperlink ref="B476" r:id="rId1175" display="http://flybase.org/reports/FBgn0028530" xr:uid="{F3E79A1A-CEA9-5443-AAD3-9A0F1A1CF687}"/>
    <hyperlink ref="B477" r:id="rId1176" display="http://flybase.org/reports/FBgn0027364" xr:uid="{AED4CD8E-CDB0-1642-B9A4-D15AC28415CA}"/>
    <hyperlink ref="B478" r:id="rId1177" display="http://flybase.org/reports/FBgn0023076" xr:uid="{AA8E736B-9D6A-2147-BB48-766C259003F4}"/>
    <hyperlink ref="B479" r:id="rId1178" display="http://flybase.org/reports/FBgn0262975" xr:uid="{779F6F21-3306-7140-9446-B01F65F72F3F}"/>
    <hyperlink ref="B480" r:id="rId1179" display="http://flybase.org/reports/FBgn0014859" xr:uid="{54FF45FC-10D5-9342-9DD3-797279F8AA08}"/>
    <hyperlink ref="B481" r:id="rId1180" display="http://flybase.org/reports/FBgn0016917" xr:uid="{C0311899-ACD0-D146-946B-0C37DC1F0E97}"/>
    <hyperlink ref="B482" r:id="rId1181" display="http://flybase.org/reports/FBgn0000459" xr:uid="{858B2FB8-5707-DD46-B194-3D512487E512}"/>
    <hyperlink ref="B483" r:id="rId1182" display="http://flybase.org/reports/FBgn0000137" xr:uid="{844A0F9F-1CBE-CD49-8364-EC3B13FA32A6}"/>
    <hyperlink ref="B484" r:id="rId1183" display="http://flybase.org/reports/FBgn0002023" xr:uid="{A60DAC74-3208-E34C-9EB1-4D3C4B1BB08F}"/>
    <hyperlink ref="B485" r:id="rId1184" display="http://flybase.org/reports/FBgn0016917" xr:uid="{E6AF7402-3CDB-6F46-92B2-A24E7A633980}"/>
    <hyperlink ref="B486" r:id="rId1185" display="http://flybase.org/reports/FBgn0287478" xr:uid="{AF5FAA98-58B4-5E4B-A32B-3C675C741749}"/>
    <hyperlink ref="B487" r:id="rId1186" display="http://flybase.org/reports/FBgn0003513" xr:uid="{219BBD5F-6C6A-994B-9B30-A4288F883C29}"/>
    <hyperlink ref="B488" r:id="rId1187" display="http://flybase.org/reports/FBgn0000014" xr:uid="{31858069-4241-6B41-B20D-316F8BEDF575}"/>
    <hyperlink ref="B489" r:id="rId1188" display="http://flybase.org/reports/FBgn0037436" xr:uid="{31BA61D7-4CDE-6046-BF7C-1F184D2B00AF}"/>
    <hyperlink ref="B490" r:id="rId1189" display="http://flybase.org/reports/FBgn0283451" xr:uid="{E1DC626A-C86D-3041-A1DC-3E0002E882EE}"/>
    <hyperlink ref="B491" r:id="rId1190" display="http://flybase.org/reports/FBgn0020379" xr:uid="{02A7D945-2788-5F40-993A-3D8971D0AE33}"/>
    <hyperlink ref="B492" r:id="rId1191" display="http://flybase.org/reports/FBgn0004567" xr:uid="{F16A4FD6-2100-6649-B744-38BAC6D64EED}"/>
    <hyperlink ref="B493" r:id="rId1192" display="http://flybase.org/reports/FBgn0261953" xr:uid="{C8811F18-5354-C049-8BB3-81A79A972068}"/>
    <hyperlink ref="B494" r:id="rId1193" display="http://flybase.org/reports/FBgn0000625" xr:uid="{345A0877-1909-9349-9639-306770323A3D}"/>
    <hyperlink ref="B495" r:id="rId1194" display="http://flybase.org/reports/FBgn0260390" xr:uid="{89CA0532-3B8A-3340-A695-CF4156C52D02}"/>
    <hyperlink ref="B496" r:id="rId1195" display="http://flybase.org/reports/FBgn0011656" xr:uid="{0D5B0B57-3CB7-914F-87E4-CF45E6CFCBAC}"/>
    <hyperlink ref="B497" r:id="rId1196" display="http://flybase.org/reports/FBgn0260398" xr:uid="{0968AEAA-979B-1245-98E2-B55A941451A2}"/>
    <hyperlink ref="B498" r:id="rId1197" display="http://flybase.org/reports/FBgn0010433" xr:uid="{C03CAA27-E969-E84F-9196-44B7490410BC}"/>
    <hyperlink ref="B499" r:id="rId1198" display="http://flybase.org/reports/FBgn0000659" xr:uid="{BAAA5035-D54E-DD49-83F5-58616F2FC57E}"/>
    <hyperlink ref="B500" r:id="rId1199" display="http://flybase.org/reports/FBgn0034520" xr:uid="{2984B0E5-9DC4-064B-B57E-66A27BF3DA32}"/>
    <hyperlink ref="B501" r:id="rId1200" display="http://flybase.org/reports/FBgn0001325" xr:uid="{C6E85DDD-13AD-3940-B660-5BD5E5B8437C}"/>
    <hyperlink ref="B502" r:id="rId1201" display="http://flybase.org/reports/FBgn0030505" xr:uid="{9F59737C-89D2-384C-814F-6C4187B72BE8}"/>
    <hyperlink ref="B503" r:id="rId1202" display="http://flybase.org/reports/FBgn0003396" xr:uid="{0BC2B3AE-58F2-A64F-932D-8079343DB95D}"/>
    <hyperlink ref="B504" r:id="rId1203" display="http://flybase.org/reports/FBgn0004859" xr:uid="{9278E6B9-6872-5648-A7DC-900F6ACA46F7}"/>
    <hyperlink ref="B505" r:id="rId1204" display="http://flybase.org/reports/FBgn0003870" xr:uid="{919456D7-7F76-BB48-97EE-FEE88295FB1A}"/>
    <hyperlink ref="B506" r:id="rId1205" display="http://flybase.org/reports/FBgn0025463" xr:uid="{05D6CF0B-31A5-DD44-88DD-EB2868D4034B}"/>
    <hyperlink ref="B507" r:id="rId1206" display="http://flybase.org/reports/FBgn0261238" xr:uid="{721025CD-DD02-C045-BACC-CD8E860B6924}"/>
    <hyperlink ref="B508" r:id="rId1207" display="http://flybase.org/reports/FBgn0003345" xr:uid="{42085ACA-3C8D-B746-BE2C-E47A18E2A0D6}"/>
    <hyperlink ref="B509" r:id="rId1208" display="http://flybase.org/reports/FBgn0004795" xr:uid="{D1429FAE-23E2-954F-9D63-269B9BE9A362}"/>
    <hyperlink ref="B510" r:id="rId1209" display="http://flybase.org/reports/FBgn0003345" xr:uid="{E6C63F9E-7864-2B49-B4F8-864AADEF2B75}"/>
    <hyperlink ref="B511" r:id="rId1210" display="http://flybase.org/reports/FBgn0278608" xr:uid="{8BCA4F73-7DAC-0E43-B1EE-3E14BCD4917A}"/>
    <hyperlink ref="B512" r:id="rId1211" display="http://flybase.org/reports/FBgn0013263" xr:uid="{326B7BDD-A527-8F44-A4F9-85342FE06F0D}"/>
    <hyperlink ref="B513" r:id="rId1212" display="http://flybase.org/reports/FBgn0000251" xr:uid="{41E31FD7-0B96-7A43-8AEA-302DB2FDA529}"/>
    <hyperlink ref="B514" r:id="rId1213" display="http://flybase.org/reports/FBgn0010825" xr:uid="{8C0DCC4D-A84F-CD4F-81C8-8D22A0AC9C51}"/>
    <hyperlink ref="B515" r:id="rId1214" display="http://flybase.org/reports/FBgn0011656" xr:uid="{A018F44E-9506-5E49-9AE4-28DBADCD5D01}"/>
    <hyperlink ref="B516" r:id="rId1215" display="http://flybase.org/reports/FBgn0010287" xr:uid="{8E876EBB-6E78-824E-867D-FBDE023EF0D4}"/>
    <hyperlink ref="B517" r:id="rId1216" display="http://flybase.org/reports/FBgn0264075" xr:uid="{FE921454-FA08-EB48-BF84-C4C34D4C4A6F}"/>
    <hyperlink ref="B518" r:id="rId1217" display="http://flybase.org/reports/FBgn0032940" xr:uid="{526FD21E-4BB6-6B45-A154-A9A5B604D2A4}"/>
    <hyperlink ref="B519" r:id="rId1218" display="http://flybase.org/reports/FBgn0011766" xr:uid="{CACB75B8-7AAB-A34A-BCCE-A239F43829AE}"/>
    <hyperlink ref="B520" r:id="rId1219" display="http://flybase.org/reports/FBgn0003896" xr:uid="{A1FDC879-F8CE-B44C-9BCC-5245F4EDA128}"/>
    <hyperlink ref="B521" r:id="rId1220" display="http://flybase.org/reports/FBgn0000492" xr:uid="{A50F89D0-45AF-444F-AF53-B636AB89B7CB}"/>
    <hyperlink ref="B522" r:id="rId1221" display="http://flybase.org/reports/FBgn0261283" xr:uid="{023B3D77-104A-5A41-ABF3-77FA8B7B678A}"/>
    <hyperlink ref="B523" r:id="rId1222" display="http://flybase.org/reports/FBgn0000577" xr:uid="{25E978B8-EE82-EF4D-B9C5-8974DBD4D3EE}"/>
    <hyperlink ref="B524" r:id="rId1223" display="http://flybase.org/reports/FBgn0014018" xr:uid="{F61521A6-46AE-5B44-A1FB-93BC1B9B8EBE}"/>
    <hyperlink ref="B525" r:id="rId1224" display="http://flybase.org/reports/FBgn0040465" xr:uid="{C0E6DADE-3BF2-8E4E-A8DA-BEFE9B096E69}"/>
    <hyperlink ref="B526" r:id="rId1225" display="http://flybase.org/reports/FBgn0016694" xr:uid="{AEA89C17-8AC9-4948-87DB-6402ACC7859F}"/>
    <hyperlink ref="B527" r:id="rId1226" display="http://flybase.org/reports/FBgn0000166" xr:uid="{96587F22-A218-2946-BAC7-98157F065663}"/>
    <hyperlink ref="B528" r:id="rId1227" display="http://flybase.org/reports/FBgn0003598" xr:uid="{63E5155C-AFCB-2540-932D-AEFCE2DFE636}"/>
    <hyperlink ref="B529" r:id="rId1228" display="http://flybase.org/reports/FBgn0016917" xr:uid="{4011ECB1-1F33-2F49-9386-09C119E478C1}"/>
    <hyperlink ref="B530" r:id="rId1229" display="http://flybase.org/reports/FBgn0024371" xr:uid="{DD25B6BA-9D84-5D41-A44F-909BF6FC76BE}"/>
    <hyperlink ref="B531" r:id="rId1230" display="http://flybase.org/reports/FBgn0013263" xr:uid="{2E52B34F-FE02-8645-B56C-B7370E11C574}"/>
    <hyperlink ref="B532" r:id="rId1231" display="http://flybase.org/reports/FBgn0001297" xr:uid="{6CC15B9D-A936-A243-B46D-B1E6E7F7381C}"/>
    <hyperlink ref="B533" r:id="rId1232" display="http://flybase.org/reports/FBgn0038833" xr:uid="{2773C3C0-1BCC-3041-AE28-231755FAADDF}"/>
    <hyperlink ref="B534" r:id="rId1233" display="http://flybase.org/reports/FBgn0015299" xr:uid="{460F7A71-8A8A-F14E-B55A-3D96F84A6DD6}"/>
    <hyperlink ref="B535" r:id="rId1234" display="http://flybase.org/reports/FBgn0033749" xr:uid="{98A9BDBC-D43D-6D41-9FD9-B75D9D3345A7}"/>
    <hyperlink ref="B536" r:id="rId1235" display="http://flybase.org/reports/FBgn0001170" xr:uid="{A38EDEA6-16A4-5846-BDB3-9F89F41E5D7E}"/>
    <hyperlink ref="B537" r:id="rId1236" display="http://flybase.org/reports/FBgn0015602" xr:uid="{E49F0C83-A9FC-1A4F-8C53-1C4B65753CEB}"/>
    <hyperlink ref="B538" r:id="rId1237" display="http://flybase.org/reports/FBgn0016917" xr:uid="{AC495EAA-092B-4C44-9ECC-C0B625CB88BB}"/>
    <hyperlink ref="B539" r:id="rId1238" display="http://flybase.org/reports/FBgn0002780" xr:uid="{4A5764D2-C821-CB47-9516-701BAB327752}"/>
    <hyperlink ref="B540" r:id="rId1239" display="http://flybase.org/reports/FBgn0016917" xr:uid="{9694A906-70FE-634F-8308-F3E2A1CF4CF1}"/>
    <hyperlink ref="B541" r:id="rId1240" display="http://flybase.org/reports/FBgn0004914" xr:uid="{2B7D17A5-E015-364B-B90B-9D3FAD7874FE}"/>
    <hyperlink ref="B542" r:id="rId1241" display="http://flybase.org/reports/FBgn0001180" xr:uid="{6E84BA27-6BD6-7045-A344-1806DDFB517D}"/>
    <hyperlink ref="B543" r:id="rId1242" display="http://flybase.org/reports/FBgn0000286" xr:uid="{8C8DBD42-BFD0-4E45-B59B-C948BACFF075}"/>
    <hyperlink ref="B544" r:id="rId1243" display="http://flybase.org/reports/FBgn0036126" xr:uid="{A656BF93-4D17-5C41-87D5-86969EB881BD}"/>
    <hyperlink ref="B545" r:id="rId1244" display="http://flybase.org/reports/FBgn0003345" xr:uid="{79B76DAE-2315-F049-9B9F-374BFC6D351F}"/>
    <hyperlink ref="B546" r:id="rId1245" display="http://flybase.org/reports/FBgn0015239" xr:uid="{72B4B18B-C8CD-634B-9914-C001D4EA26AA}"/>
    <hyperlink ref="B547" r:id="rId1246" display="http://flybase.org/reports/FBgn0011274" xr:uid="{853EE83C-AE2F-B94C-9305-1EC2E41AEFDB}"/>
    <hyperlink ref="B548" r:id="rId1247" display="http://flybase.org/reports/FBgn0015903" xr:uid="{C0EAE003-0B8D-2544-B167-9A1A91B5D499}"/>
    <hyperlink ref="B549" r:id="rId1248" display="http://flybase.org/reports/FBgn0003507" xr:uid="{C03E4B7B-A6DD-6547-8910-FA0F73DC2139}"/>
    <hyperlink ref="B550" r:id="rId1249" display="http://flybase.org/reports/FBgn0024321" xr:uid="{088E246B-A069-014B-BE43-4CCADE1F8482}"/>
    <hyperlink ref="B551" r:id="rId1250" display="http://flybase.org/reports/FBgn0039044" xr:uid="{DB75E215-A91D-9141-9ACF-F947573672E4}"/>
    <hyperlink ref="B552" r:id="rId1251" display="http://flybase.org/reports/FBgn0011274" xr:uid="{13A53F9C-9C18-1447-9179-3AED6197A51F}"/>
    <hyperlink ref="B553" r:id="rId1252" display="http://flybase.org/reports/FBgn0002023" xr:uid="{F8D57447-B706-3644-BF77-C7F68DE53DC0}"/>
    <hyperlink ref="B554" r:id="rId1253" display="http://flybase.org/reports/FBgn0002576" xr:uid="{323D6080-E099-4149-8AD8-03BF0586FBE8}"/>
    <hyperlink ref="B555" r:id="rId1254" display="http://flybase.org/reports/FBgn0262732" xr:uid="{3350D263-183F-E645-A211-B765ACC05C45}"/>
    <hyperlink ref="B556" r:id="rId1255" display="http://flybase.org/reports/FBgn0014343" xr:uid="{FBA36F5F-C2BA-534D-96E3-2E7880711CED}"/>
    <hyperlink ref="B557" r:id="rId1256" display="http://flybase.org/reports/FBgn0014343" xr:uid="{76AE9D3B-7B9B-A848-9D8B-7BCF409D4A04}"/>
    <hyperlink ref="B558" r:id="rId1257" display="http://flybase.org/reports/FBgn0003870" xr:uid="{AF2BF572-4EDC-B34D-9D7E-C5D6FA2B937D}"/>
    <hyperlink ref="B559" r:id="rId1258" display="http://flybase.org/reports/FBgn0260398" xr:uid="{7BFD55A3-37A6-194D-B0C1-1C8EE2B01372}"/>
    <hyperlink ref="B560" r:id="rId1259" display="http://flybase.org/reports/FBgn0260390" xr:uid="{9B36E950-7683-2549-94A7-D79E01FFF913}"/>
    <hyperlink ref="B561" r:id="rId1260" display="http://flybase.org/reports/FBgn0004198" xr:uid="{F9AC1193-F8F7-E44C-8405-EC54EED6BF07}"/>
    <hyperlink ref="B562" r:id="rId1261" display="http://flybase.org/reports/FBgn0003345" xr:uid="{03DAF4DB-0E7B-4844-8847-4C3292B6962E}"/>
    <hyperlink ref="B563" r:id="rId1262" display="http://flybase.org/reports/FBgn0004198" xr:uid="{CA068BA0-9639-8F49-BEDF-AFF4147297B9}"/>
    <hyperlink ref="B564" r:id="rId1263" display="http://flybase.org/reports/FBgn0000448" xr:uid="{D6378171-4A53-E546-81C3-26DFC4150E0E}"/>
    <hyperlink ref="B565" r:id="rId1264" display="http://flybase.org/reports/FBgn0087008" xr:uid="{CD12F07D-2875-E047-A78A-EB350CC4A1CB}"/>
    <hyperlink ref="B566" r:id="rId1265" display="http://flybase.org/reports/FBgn0037672" xr:uid="{C88C08E0-E722-E04E-BE97-E03FFE174FFD}"/>
    <hyperlink ref="B567" r:id="rId1266" display="http://flybase.org/reports/FBgn0000166" xr:uid="{9F3B8B59-1F2E-8041-A171-AFBC41712EAD}"/>
    <hyperlink ref="B568" r:id="rId1267" display="http://flybase.org/reports/FBgn0004854" xr:uid="{97003E5F-0CBA-6647-BD98-5E9A1130F885}"/>
    <hyperlink ref="B569" r:id="rId1268" display="http://flybase.org/reports/FBgn0003963" xr:uid="{C3AF858D-DFF9-0D45-AA9A-B32BD6E84780}"/>
    <hyperlink ref="B570" r:id="rId1269" display="http://flybase.org/reports/FBgn0086680" xr:uid="{1CC212CC-7CA3-0B45-AA8B-65CB9D912BEC}"/>
    <hyperlink ref="B571" r:id="rId1270" display="http://flybase.org/reports/FBgn0086680" xr:uid="{09544EF4-66AB-2142-A30D-1FD7F643F355}"/>
    <hyperlink ref="B572" r:id="rId1271" display="http://flybase.org/reports/FBgn0000015" xr:uid="{97390037-8A9C-524C-A5AD-A55D75FA8605}"/>
    <hyperlink ref="B573" r:id="rId1272" display="http://flybase.org/reports/FBgn0011656" xr:uid="{E4E1E8FB-3494-2840-8645-F5653B76E3E1}"/>
    <hyperlink ref="B574" r:id="rId1273" display="http://flybase.org/reports/FBgn0000179" xr:uid="{08C602EB-5E90-2B41-BBAF-6EB7AC90E38C}"/>
    <hyperlink ref="B575" r:id="rId1274" display="http://flybase.org/reports/FBgn0004795" xr:uid="{DF1DC00F-514F-F74C-AE5D-B74A03EB8CBE}"/>
    <hyperlink ref="B576" r:id="rId1275" display="http://flybase.org/reports/FBgn0001320" xr:uid="{D2A7C512-562A-D142-A576-9E7EC74330EB}"/>
    <hyperlink ref="B577" r:id="rId1276" display="http://flybase.org/reports/FBgn0003117" xr:uid="{6978894C-6D3C-B246-B978-DE4D7FDD9A8A}"/>
    <hyperlink ref="B578" r:id="rId1277" display="http://flybase.org/reports/FBgn0287478" xr:uid="{34D77E8A-6B39-9044-B636-D39C344072A5}"/>
    <hyperlink ref="B579" r:id="rId1278" display="http://flybase.org/reports/FBgn0000166" xr:uid="{C6EB1889-6C85-3145-A0F4-8855B67BAD68}"/>
    <hyperlink ref="B580" r:id="rId1279" display="http://flybase.org/reports/FBgn0019650" xr:uid="{850EDD45-9B81-E145-B006-55236EAE705C}"/>
    <hyperlink ref="B581" r:id="rId1280" display="http://flybase.org/reports/FBgn0039039" xr:uid="{6DAEF2DC-2441-5946-A2AA-6881B98C62F5}"/>
    <hyperlink ref="B582" r:id="rId1281" display="http://flybase.org/reports/FBgn0085432" xr:uid="{5474CC59-122B-764B-9BE9-8786F3497632}"/>
    <hyperlink ref="B583" r:id="rId1282" display="http://flybase.org/reports/FBgn0262732" xr:uid="{227447BA-2B76-3848-8310-D1F0842077CA}"/>
    <hyperlink ref="B584" r:id="rId1283" display="http://flybase.org/reports/FBgn0262732" xr:uid="{67F2CE4E-2E73-3C4A-8C1C-F37A7ED7143A}"/>
    <hyperlink ref="B585" r:id="rId1284" display="http://flybase.org/reports/FBgn0000286" xr:uid="{D2DA5924-3F1C-DB46-9B53-E2C71D78DB16}"/>
    <hyperlink ref="B586" r:id="rId1285" display="http://flybase.org/reports/FBgn0262519" xr:uid="{098581E1-493F-2E45-8A49-C69248D53EEA}"/>
    <hyperlink ref="B587" r:id="rId1286" display="http://flybase.org/reports/FBgn0261238" xr:uid="{BEC75605-239A-6C4C-B3EB-564E997CD72E}"/>
    <hyperlink ref="B588" r:id="rId1287" display="http://flybase.org/reports/FBgn0288888" xr:uid="{F8DBA201-BACC-5D4B-92E6-A44EDFB0A9A6}"/>
    <hyperlink ref="B589" r:id="rId1288" display="http://flybase.org/reports/FBgn0003567" xr:uid="{3EAB89F6-07C6-DA42-BEB8-CDA675AAB7AF}"/>
    <hyperlink ref="B590" r:id="rId1289" display="http://flybase.org/reports/FBgn0002573" xr:uid="{028D9684-B506-BF49-AA82-4AF213ED3473}"/>
    <hyperlink ref="B591" r:id="rId1290" display="http://flybase.org/reports/FBgn0261239" xr:uid="{A65E29D5-9F46-3B49-9C67-E1FB3DA6A366}"/>
    <hyperlink ref="B592" r:id="rId1291" display="http://flybase.org/reports/FBgn0011274" xr:uid="{F9A2CE84-8089-FD4A-AC6E-756BBEDAD77B}"/>
    <hyperlink ref="B593" r:id="rId1292" display="http://flybase.org/reports/FBgn0263102" xr:uid="{B3DC33DF-D2AE-EE47-AD78-4C555F87D9D3}"/>
    <hyperlink ref="B594" r:id="rId1293" display="http://flybase.org/reports/FBgn0037672" xr:uid="{8B806B20-2DA7-4748-A3DB-3EA763F992AE}"/>
    <hyperlink ref="B595" r:id="rId1294" display="http://flybase.org/reports/FBgn0030505" xr:uid="{25C04DF8-ABF1-9441-9CC5-4FF0137E618A}"/>
    <hyperlink ref="B596" r:id="rId1295" display="http://flybase.org/reports/FBgn0005561" xr:uid="{BEDD4E58-875A-F047-88B0-F728E2C75CFC}"/>
    <hyperlink ref="B597" r:id="rId1296" display="http://flybase.org/reports/FBgn0015903" xr:uid="{792FC3F7-E7D2-854E-83DA-0864B4FC50AA}"/>
    <hyperlink ref="B598" r:id="rId1297" display="http://flybase.org/reports/FBgn0003507" xr:uid="{9F382001-837D-C844-9A98-6E891EE4DE27}"/>
    <hyperlink ref="B599" r:id="rId1298" display="http://flybase.org/reports/FBgn0030058" xr:uid="{79F80B41-497F-F848-B34E-2639ECBFE55F}"/>
    <hyperlink ref="B600" r:id="rId1299" display="http://flybase.org/reports/FBgn0004401" xr:uid="{F6FF3706-4037-554A-A2FD-EAF2706143EF}"/>
    <hyperlink ref="B601" r:id="rId1300" display="http://flybase.org/reports/FBgn0032816" xr:uid="{374B4D56-AD13-EB41-A969-624A2F955188}"/>
    <hyperlink ref="B602" r:id="rId1301" display="http://flybase.org/reports/FBgn0003963" xr:uid="{312CADDB-FE93-C147-B5DD-F78E1ADC31F1}"/>
    <hyperlink ref="B603" r:id="rId1302" display="http://flybase.org/reports/FBgn0262975" xr:uid="{D2530EDB-74D0-5E47-B887-AB412D347EDA}"/>
    <hyperlink ref="B604" r:id="rId1303" display="http://flybase.org/reports/FBgn0030505" xr:uid="{8AF5E25F-C1DA-C940-9B23-3D5BE41450E2}"/>
    <hyperlink ref="B605" r:id="rId1304" display="http://flybase.org/reports/FBgn0000659" xr:uid="{FB9992AF-D2D7-424B-9E58-9077CD7AD1CF}"/>
    <hyperlink ref="B606" r:id="rId1305" display="http://flybase.org/reports/FBgn0000659" xr:uid="{ADFAFD9B-23A3-CF48-A52D-ACF74E909E3B}"/>
    <hyperlink ref="B607" r:id="rId1306" display="http://flybase.org/reports/FBgn0000659" xr:uid="{4232E609-1DB1-BF47-8560-2BD5516CC136}"/>
    <hyperlink ref="B608" r:id="rId1307" display="http://flybase.org/reports/FBgn0003511" xr:uid="{60C3E809-6C84-0C42-9AFB-AB7E19CB13DF}"/>
    <hyperlink ref="B609" r:id="rId1308" display="http://flybase.org/reports/FBgn0000546" xr:uid="{DC4423F0-E9E9-D043-A0EA-C87305FC281D}"/>
    <hyperlink ref="B610" r:id="rId1309" display="http://flybase.org/reports/FBgn0086680" xr:uid="{6C19A70F-6269-5B4F-8121-D98F8D312BAF}"/>
    <hyperlink ref="B611" r:id="rId1310" display="http://flybase.org/reports/FBgn0086680" xr:uid="{5A4C89EA-9D71-7D47-ADF9-B0225AFBD867}"/>
    <hyperlink ref="B612" r:id="rId1311" display="http://flybase.org/reports/FBgn0000504" xr:uid="{0B216EAF-8B37-F84D-9ED2-F4F34A12257F}"/>
    <hyperlink ref="B613" r:id="rId1312" display="http://flybase.org/reports/FBgn0003396" xr:uid="{D444A736-0CAE-F548-BC41-F9F2172C869E}"/>
    <hyperlink ref="B614" r:id="rId1313" display="http://flybase.org/reports/FBgn0263102" xr:uid="{1E6A8262-8819-2640-8342-09299BA008AD}"/>
    <hyperlink ref="B615" r:id="rId1314" display="http://flybase.org/reports/FBgn0035625" xr:uid="{B186DF58-969C-7D44-8329-83CBF55DEFB5}"/>
    <hyperlink ref="B616" r:id="rId1315" display="http://flybase.org/reports/FBgn0004607" xr:uid="{0B710CE1-7205-374F-8198-9C4D460CE33C}"/>
    <hyperlink ref="B617" r:id="rId1316" display="http://flybase.org/reports/FBgn0037937" xr:uid="{223D82C7-3985-2147-8D65-2D365649D141}"/>
    <hyperlink ref="B618" r:id="rId1317" display="http://flybase.org/reports/FBgn0261238" xr:uid="{ACF6C132-40AF-C24F-A71F-15A48B38B195}"/>
    <hyperlink ref="B619" r:id="rId1318" display="http://flybase.org/reports/FBgn0038852" xr:uid="{8D0BC50F-D53D-2641-9113-3B7B8318F325}"/>
    <hyperlink ref="B620" r:id="rId1319" display="http://flybase.org/reports/FBgn0004666" xr:uid="{3A057805-2C02-5B40-B3F2-FD9111672EF5}"/>
    <hyperlink ref="B621" r:id="rId1320" display="http://flybase.org/reports/FBgn0000546" xr:uid="{6F7395E4-9E19-6F49-A8FB-7B21ADDC926E}"/>
    <hyperlink ref="B622" r:id="rId1321" display="http://flybase.org/reports/FBgn0025525" xr:uid="{4B273B80-2563-874F-8B48-5CB8275A7E0F}"/>
    <hyperlink ref="B623" r:id="rId1322" display="http://flybase.org/reports/FBgn0267821" xr:uid="{BC45A928-94FF-DE4A-858D-A22631BBA3EF}"/>
    <hyperlink ref="B624" r:id="rId1323" display="http://flybase.org/reports/FBgn0000157" xr:uid="{65E0931D-D0ED-2842-AE4B-CB0873073E90}"/>
    <hyperlink ref="B625" r:id="rId1324" display="http://flybase.org/reports/FBgn0267978" xr:uid="{F17073EB-0F8A-F449-9A28-E6EE5BFFC05E}"/>
    <hyperlink ref="B626" r:id="rId1325" display="http://flybase.org/reports/FBgn0005612" xr:uid="{97B86F78-1B2B-D14C-BCAD-9D94F963514A}"/>
    <hyperlink ref="B627" r:id="rId1326" display="http://flybase.org/reports/FBgn0030505" xr:uid="{7C9825A9-DC2B-1041-8B58-3B162306EDB6}"/>
    <hyperlink ref="B628" r:id="rId1327" display="http://flybase.org/reports/FBgn0000529" xr:uid="{033D04E9-5BFD-004B-9102-FC7AF090F8F9}"/>
    <hyperlink ref="B629" r:id="rId1328" display="http://flybase.org/reports/FBgn0024321" xr:uid="{2190F038-15FB-8445-9358-1C7904EE974F}"/>
    <hyperlink ref="B630" r:id="rId1329" display="http://flybase.org/reports/FBgn0267978" xr:uid="{A457ACEA-24D2-4E41-A07E-8578331C2C59}"/>
    <hyperlink ref="B631" r:id="rId1330" display="http://flybase.org/reports/FBgn0032940" xr:uid="{1F2E6120-C999-6C48-8B43-00847AA2DD33}"/>
    <hyperlink ref="B632" r:id="rId1331" display="http://flybase.org/reports/FBgn0004053" xr:uid="{1672B011-6CF8-0540-B7EA-E0599FE74F01}"/>
    <hyperlink ref="B633" r:id="rId1332" display="http://flybase.org/reports/FBgn0003345" xr:uid="{B990C05A-47B0-B845-998A-08B4B258879B}"/>
    <hyperlink ref="B634" r:id="rId1333" display="http://flybase.org/reports/FBgn0261238" xr:uid="{F8704FEC-7EE2-C943-BE00-F1D39CFFCF17}"/>
    <hyperlink ref="B635" r:id="rId1334" display="http://flybase.org/reports/FBgn0261238" xr:uid="{722FE846-CE4B-D94B-989E-86C9E095DEAF}"/>
    <hyperlink ref="B636" r:id="rId1335" display="http://flybase.org/reports/FBgn0002735" xr:uid="{2BE26A64-08B8-BC47-B3CA-2B965DA5072D}"/>
    <hyperlink ref="B637" r:id="rId1336" display="http://flybase.org/reports/FBgn0004595" xr:uid="{F6F6CAB4-72D1-0C4D-8D77-A45A817CA683}"/>
    <hyperlink ref="B638" r:id="rId1337" display="http://flybase.org/reports/FBgn0010825" xr:uid="{53F3B65C-BE85-B446-B7FE-620F7FB9EFF6}"/>
    <hyperlink ref="B639" r:id="rId1338" display="http://flybase.org/reports/FBgn0024321" xr:uid="{EFB8C97D-2C75-9A4E-A102-8363890A7A57}"/>
    <hyperlink ref="B640" r:id="rId1339" display="http://flybase.org/reports/FBgn0001269" xr:uid="{55A1DF59-5D25-1D43-93FD-C3A3B316A9D9}"/>
    <hyperlink ref="B641" r:id="rId1340" display="http://flybase.org/reports/FBgn0016076" xr:uid="{653C3015-3F19-3746-B3EB-06AF769FC837}"/>
    <hyperlink ref="B642" r:id="rId1341" display="http://flybase.org/reports/FBgn0002576" xr:uid="{3AAA87AC-DA0E-C84E-9BBF-3055A582D5D1}"/>
    <hyperlink ref="B643" r:id="rId1342" display="http://flybase.org/reports/FBgn0000097" xr:uid="{5BD327D0-9BEC-0344-A235-DC9D8E7DB7C3}"/>
    <hyperlink ref="B644" r:id="rId1343" display="http://flybase.org/reports/FBgn0039044" xr:uid="{AC7DBAA3-21E7-204B-8A1B-B7DE2589CC5D}"/>
    <hyperlink ref="B645" r:id="rId1344" display="http://flybase.org/reports/FBgn0266411" xr:uid="{750F20D2-0E0E-B440-9A6C-72699EE020C0}"/>
    <hyperlink ref="B646" r:id="rId1345" display="http://flybase.org/reports/FBgn0262975" xr:uid="{4CBB1036-D01A-804D-939B-FF7E10F80FCD}"/>
    <hyperlink ref="B647" r:id="rId1346" display="http://flybase.org/reports/FBgn0262975" xr:uid="{37B86BC1-4701-254A-8EC3-CAA2665496C7}"/>
    <hyperlink ref="B648" r:id="rId1347" display="http://flybase.org/reports/FBgn0001297" xr:uid="{F194EB94-1D7A-D24E-B573-FD032BFE9723}"/>
    <hyperlink ref="B649" r:id="rId1348" display="http://flybase.org/reports/FBgn0261238" xr:uid="{82F0C4A1-D107-774B-A40F-0C2AE6BBEB76}"/>
    <hyperlink ref="B650" r:id="rId1349" display="http://flybase.org/reports/FBgn0000504" xr:uid="{13E4A05D-01EE-574C-B445-73F1F7C0D56F}"/>
    <hyperlink ref="B651" r:id="rId1350" display="http://flybase.org/reports/FBgn0004795" xr:uid="{CCF7EFC2-8B05-2643-922A-E298AFC58180}"/>
    <hyperlink ref="B652" r:id="rId1351" display="http://flybase.org/reports/FBgn0003345" xr:uid="{446BBF15-F847-5A4D-9543-0792B1528227}"/>
    <hyperlink ref="B653" r:id="rId1352" display="http://flybase.org/reports/FBgn0052296" xr:uid="{ADFDCF7E-325A-5845-BAC6-B10FF93D985B}"/>
    <hyperlink ref="B654" r:id="rId1353" display="http://flybase.org/reports/FBgn0015239" xr:uid="{E7AFBEFC-D650-DA43-8E06-5C01471FB2CB}"/>
    <hyperlink ref="B655" r:id="rId1354" display="http://flybase.org/reports/FBgn0015664" xr:uid="{CE63BDA5-17C9-D746-95D3-B0231F9D1787}"/>
    <hyperlink ref="B656" r:id="rId1355" display="http://flybase.org/reports/FBgn0003300" xr:uid="{AD2B493D-7B78-AC40-AD0E-B81FCC2B48E9}"/>
    <hyperlink ref="B657" r:id="rId1356" display="http://flybase.org/reports/FBgn0011766" xr:uid="{901F2B05-538D-3345-A1D8-9D60800DB71A}"/>
    <hyperlink ref="B658" r:id="rId1357" display="http://flybase.org/reports/FBgn0030408" xr:uid="{6FEA7A5B-03AF-3A46-B8B8-8C2B4640F7CC}"/>
    <hyperlink ref="B659" r:id="rId1358" display="http://flybase.org/reports/FBgn0040305" xr:uid="{5D0F31E4-332B-9644-9E83-E799B912292F}"/>
    <hyperlink ref="B660" r:id="rId1359" display="http://flybase.org/reports/FBgn0002914" xr:uid="{1DE0E1B7-D5E4-4440-A538-C0AF8A6DDA8A}"/>
    <hyperlink ref="B661" r:id="rId1360" display="http://flybase.org/reports/FBgn0261283" xr:uid="{8A5C98CB-77BD-5E48-BF97-C1F6BB1962CF}"/>
    <hyperlink ref="B662" r:id="rId1361" display="http://flybase.org/reports/FBgn0041092" xr:uid="{A69620E9-5A04-D546-A186-363B975CA5EA}"/>
    <hyperlink ref="B663" r:id="rId1362" display="http://flybase.org/reports/FBgn0000591" xr:uid="{CD8C6CE5-3CA2-F44C-9C86-DD97937B2A2D}"/>
    <hyperlink ref="B664" r:id="rId1363" display="http://flybase.org/reports/FBgn0022361" xr:uid="{8A8CCDA7-75A7-8945-83FE-25C4B8809B66}"/>
    <hyperlink ref="B665" r:id="rId1364" display="http://flybase.org/reports/FBgn0000546" xr:uid="{67E8861D-7BF7-674A-B21A-E6841DBE0CED}"/>
    <hyperlink ref="B666" r:id="rId1365" display="http://flybase.org/reports/FBgn0011656" xr:uid="{FB1BC71D-F12B-7B46-A641-D32643F795CC}"/>
    <hyperlink ref="B667" r:id="rId1366" display="http://flybase.org/reports/FBgn0000233" xr:uid="{3BA58B1E-4522-E849-8B58-F4A8C86291CC}"/>
    <hyperlink ref="B668" r:id="rId1367" display="http://flybase.org/reports/FBgn0003964" xr:uid="{3B62828E-4ABA-BE42-86A6-B11E04045A4C}"/>
    <hyperlink ref="B669" r:id="rId1368" display="http://flybase.org/reports/FBgn0011656" xr:uid="{80BC35B3-7602-554D-A11A-A94780E0D5D0}"/>
    <hyperlink ref="B670" r:id="rId1369" display="http://flybase.org/reports/FBgn0016076" xr:uid="{D98EAEBB-6E3D-1741-B54F-49EE92D0291D}"/>
    <hyperlink ref="B671" r:id="rId1370" display="http://flybase.org/reports/FBgn0261434" xr:uid="{2937C1AD-B0E2-2344-B149-302D46335EF9}"/>
    <hyperlink ref="B672" r:id="rId1371" display="http://flybase.org/reports/FBgn0005677" xr:uid="{098052EB-439E-4245-A992-DB306BAC78C4}"/>
    <hyperlink ref="B673" r:id="rId1372" display="http://flybase.org/reports/FBgn0004401" xr:uid="{0A173970-8A12-1547-B574-87649162ED07}"/>
    <hyperlink ref="B674" r:id="rId1373" display="http://flybase.org/reports/FBgn0016694" xr:uid="{633E5B7B-06DA-AE40-B9D5-F99F378AC8CD}"/>
    <hyperlink ref="B675" r:id="rId1374" display="http://flybase.org/reports/FBgn0267337" xr:uid="{37096588-C73E-1741-B99C-A9C7688F003B}"/>
    <hyperlink ref="B676" r:id="rId1375" display="http://flybase.org/reports/FBgn0267337" xr:uid="{6C00B886-35A2-0E41-9AB2-4D9C9FCDD9FA}"/>
    <hyperlink ref="B677" r:id="rId1376" display="http://flybase.org/reports/FBgn0261885" xr:uid="{1B19AC84-C412-384F-B548-EC672180B5CA}"/>
    <hyperlink ref="B678" r:id="rId1377" display="http://flybase.org/reports/FBgn0010825" xr:uid="{3DB6CB97-C36A-0F49-9C58-E733F9632EBC}"/>
    <hyperlink ref="B679" r:id="rId1378" display="http://flybase.org/reports/FBgn0003028" xr:uid="{CB0005E2-761C-C548-BDA6-24A903B5250C}"/>
    <hyperlink ref="B680" r:id="rId1379" display="http://flybase.org/reports/FBgn0000411" xr:uid="{9278328F-282E-524A-9D73-E656AE25587B}"/>
    <hyperlink ref="B681" r:id="rId1380" display="http://flybase.org/reports/FBgn0014343" xr:uid="{9CE4FE84-ED64-4341-9A38-0585CDE013E9}"/>
    <hyperlink ref="B682" r:id="rId1381" display="http://flybase.org/reports/FBgn0020379" xr:uid="{3D88D84C-1EDC-984E-8262-EAA20F505C6A}"/>
    <hyperlink ref="B683" r:id="rId1382" display="http://flybase.org/reports/FBgn0000061" xr:uid="{01162530-5509-1842-972F-CCFF334EE0FE}"/>
    <hyperlink ref="B684" r:id="rId1383" display="http://flybase.org/reports/FBgn0016917" xr:uid="{0A509751-CAF6-BC47-986B-9C766FFD03D6}"/>
    <hyperlink ref="B685" r:id="rId1384" display="http://flybase.org/reports/FBgn0002734" xr:uid="{D42E6C61-C65C-2E42-AF32-23E30E572924}"/>
    <hyperlink ref="B686" r:id="rId1385" display="http://flybase.org/reports/FBgn0278608" xr:uid="{C051E116-AADB-664D-BB10-9BAE2B162425}"/>
    <hyperlink ref="B687" r:id="rId1386" display="http://flybase.org/reports/FBgn0019650" xr:uid="{F0381562-D190-4C47-8B59-15B497507305}"/>
    <hyperlink ref="B688" r:id="rId1387" display="http://flybase.org/reports/FBgn0003607" xr:uid="{D777A922-DB1C-0549-A1C9-00FE9456284A}"/>
    <hyperlink ref="B689" r:id="rId1388" display="http://flybase.org/reports/FBgn0039039" xr:uid="{ACA18E27-C617-6D4A-8D50-6AFDE5A67D04}"/>
    <hyperlink ref="B690" r:id="rId1389" display="http://flybase.org/reports/FBgn0028931" xr:uid="{8EF2E27C-5B6E-F54D-B008-F32FC4A92E4B}"/>
    <hyperlink ref="B691" r:id="rId1390" display="http://flybase.org/reports/FBgn0003964" xr:uid="{E3AED45B-A3CD-8545-94DE-1791B1C95FAA}"/>
    <hyperlink ref="B692" r:id="rId1391" display="http://flybase.org/reports/FBgn0003511" xr:uid="{4D341E38-318A-B549-8B08-42B7942DF208}"/>
    <hyperlink ref="B693" r:id="rId1392" display="http://flybase.org/reports/FBgn0003866" xr:uid="{A95258AA-1FA3-6749-A2E1-9E3955CBB6E8}"/>
    <hyperlink ref="B694" r:id="rId1393" display="http://flybase.org/reports/FBgn0000504" xr:uid="{8EC0EE5B-4ABF-5846-AD36-9E689290B8FF}"/>
    <hyperlink ref="B695" r:id="rId1394" display="http://flybase.org/reports/FBgn0262139" xr:uid="{B8F581BD-8CE4-A546-A023-D8DBDEF543D0}"/>
    <hyperlink ref="B696" r:id="rId1395" display="http://flybase.org/reports/FBgn0001133" xr:uid="{4D94EA9D-9CA4-0045-9A8A-1A164ED9F8FE}"/>
    <hyperlink ref="B697" r:id="rId1396" display="http://flybase.org/reports/FBgn0261617" xr:uid="{AFB76CAB-7979-D44C-9810-A40E44BAA52F}"/>
    <hyperlink ref="B698" r:id="rId1397" display="http://flybase.org/reports/FBgn0015903" xr:uid="{5E2FE4BC-DE11-A84A-85F6-2A163156597C}"/>
    <hyperlink ref="B699" r:id="rId1398" display="http://flybase.org/reports/FBgn0034534" xr:uid="{D33BDF15-8BC3-294E-8835-65F546EC45A3}"/>
    <hyperlink ref="B700" r:id="rId1399" display="http://flybase.org/reports/FBgn0016694" xr:uid="{60F41753-A7BE-744D-95B9-A90848E21206}"/>
    <hyperlink ref="B701" r:id="rId1400" display="http://flybase.org/reports/FBgn0002633" xr:uid="{661EB820-E5D5-2246-BE02-CC15D6DDDE13}"/>
    <hyperlink ref="B702" r:id="rId1401" display="http://flybase.org/reports/FBgn0000567" xr:uid="{51669B06-0AA2-D04A-931D-CF6C9140B929}"/>
    <hyperlink ref="B703" r:id="rId1402" display="http://flybase.org/reports/FBgn0040305" xr:uid="{D84F7C1B-68BA-7F4C-A678-241D927DC0A6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Border Cell Migration Genes</vt:lpstr>
      <vt:lpstr>Borghese et al. Microarray Gene</vt:lpstr>
      <vt:lpstr>Wang et al. Microarray Genes</vt:lpstr>
      <vt:lpstr>Actin Cytoskeleton</vt:lpstr>
      <vt:lpstr>Adhesion</vt:lpstr>
      <vt:lpstr>EMT</vt:lpstr>
      <vt:lpstr>Oogenesis</vt:lpstr>
      <vt:lpstr>Transcription Factors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Emily Burghardt</cp:lastModifiedBy>
  <dcterms:created xsi:type="dcterms:W3CDTF">2023-06-27T14:17:53Z</dcterms:created>
  <dcterms:modified xsi:type="dcterms:W3CDTF">2023-11-15T17:25:55Z</dcterms:modified>
</cp:coreProperties>
</file>